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u00kwal\Desktop\"/>
    </mc:Choice>
  </mc:AlternateContent>
  <x:bookViews>
    <x:workbookView xWindow="0" yWindow="0" windowWidth="28800" windowHeight="12435" tabRatio="740" firstSheet="0" activeTab="3"/>
  </x:bookViews>
  <x:sheets>
    <x:sheet name="aktywa netto" sheetId="1" r:id="rId1"/>
    <x:sheet name="zmiany aktywów netto" sheetId="2" r:id="rId2"/>
    <x:sheet name="liczba jedn." sheetId="4" r:id="rId3"/>
    <x:sheet name="zestawienie lokat" sheetId="6" r:id="rId4"/>
  </x:sheets>
  <x:externalReferences>
    <x:externalReference r:id="rId5"/>
  </x:externalReferences>
  <x:definedNames>
    <x:definedName name="_xlnm.Print_Area" localSheetId="0">'aktywa netto'!$A$1:$D$19</x:definedName>
    <x:definedName name="_xlnm.Print_Area" localSheetId="1">'zmiany aktywów netto'!$A$2:$D$25</x:definedName>
    <x:definedName name="_xlnm.Print_Area" localSheetId="2">'liczba jedn.'!$A$2:$D$17</x:definedName>
    <x:definedName name="_xlnm.Print_Area" localSheetId="3">'zestawienie lokat'!$A$2:$D$29</x:definedName>
  </x:definedNames>
  <x:calcPr calcId="152511"/>
</x:workbook>
</file>

<file path=xl/calcChain.xml><?xml version="1.0" encoding="utf-8"?>
<x:calcChain xmlns:x="http://schemas.openxmlformats.org/spreadsheetml/2006/main">
  <x:c r="A2" i="2"/>
  <x:c r="A3" i="2"/>
  <x:c r="A5" i="2"/>
  <x:c r="A2" i="4"/>
  <x:c r="A3" i="4"/>
  <x:c r="A5" i="4"/>
  <x:c r="A2" i="6"/>
  <x:c r="A3" i="6"/>
  <x:c r="A5" i="6"/>
  <x:c r="C11" i="6"/>
  <x:c r="D11" i="6"/>
  <x:c r="D12" i="6"/>
  <x:c r="D13" i="6"/>
  <x:c r="D14" i="6"/>
  <x:c r="D15" i="6"/>
  <x:c r="D16" i="6"/>
  <x:c r="D17" i="6"/>
  <x:c r="D18" i="6"/>
  <x:c r="D19" i="6"/>
  <x:c r="D20" i="6"/>
  <x:c r="D21" i="6"/>
  <x:c r="D22" i="6"/>
  <x:c r="D23" i="6"/>
  <x:c r="D24" i="6"/>
  <x:c r="D25" i="6"/>
  <x:c r="D26" i="6"/>
  <x:c r="D27" i="6"/>
  <x:c r="D28" i="6"/>
  <x:c r="D29" i="6"/>
  <x:c r="D30" i="6"/>
</x:calcChain>
</file>

<file path=xl/sharedStrings.xml><?xml version="1.0" encoding="utf-8"?>
<x:sst xmlns:x="http://schemas.openxmlformats.org/spreadsheetml/2006/main" count="88" uniqueCount="88">
  <x:si>
    <x:t>Półroczne sprawozdanie ubezpieczeniowego funduszu kapitałowego</x:t>
  </x:si>
  <x:si>
    <x:t>sporządzone na dzień 2025-06-30</x:t>
  </x:si>
  <x:si>
    <x:t>UNIQA TU na Życie S.A.</x:t>
  </x:si>
  <x:si>
    <x:t>UNIQA GOLDMAN SACHS OBLIGACJI</x:t>
  </x:si>
  <x:si>
    <x:t>I. WARTOŚĆ AKTYWÓW NETTO FUNDUSZU</x:t>
  </x:si>
  <x:si>
    <x:t>(w zł)</x:t>
  </x:si>
  <x:si>
    <x:t>Koniec analogicznego okresu sprawozdawczego poprzedniego roku obrotowego</x:t>
  </x:si>
  <x:si>
    <x:t>Koniec bieżącego okresu sprawozdawczego</x:t>
  </x:si>
  <x:si>
    <x:t>I.</x:t>
  </x:si>
  <x:si>
    <x:t>Aktywa</x:t>
  </x:si>
  <x:si>
    <x:t>1.</x:t>
  </x:si>
  <x:si>
    <x:t>Lokaty</x:t>
  </x:si>
  <x:si>
    <x:t>2.</x:t>
  </x:si>
  <x:si>
    <x:t>Środki pieniężne</x:t>
  </x:si>
  <x:si>
    <x:t>3.</x:t>
  </x:si>
  <x:si>
    <x:t>Należności, w tym</x:t>
  </x:si>
  <x:si>
    <x:t>3.1.</x:t>
  </x:si>
  <x:si>
    <x:t>Z tytułu transakcji zawartych na rynku finansowym</x:t>
  </x:si>
  <x:si>
    <x:t>3.2.</x:t>
  </x:si>
  <x:si>
    <x:t>Pozostałe</x:t>
  </x:si>
  <x:si>
    <x:t>II.</x:t>
  </x:si>
  <x:si>
    <x:t>Zobowiązania</x:t>
  </x:si>
  <x:si>
    <x:t>Wobec ubezpieczających, ubezpieczonych lub uprawnionych z umów ubezpieczenia</x:t>
  </x:si>
  <x:si>
    <x:t>III.</x:t>
  </x:si>
  <x:si>
    <x:t>Aktywa netto (I-II)</x:t>
  </x:si>
  <x:si>
    <x:t>II. ZMIANY WARTOŚCI AKTYWÓW NETTO FUNDUSZU</x:t>
  </x:si>
  <x:si>
    <x:t>Analogiczny okres sprawozdawczy poprzedniego roku obrotowego</x:t>
  </x:si>
  <x:si>
    <x:t>Bieżący okres sprawozdawczy</x:t>
  </x:si>
  <x:si>
    <x:t>A.</x:t>
  </x:si>
  <x:si>
    <x:t>Aktywa netto funduszu na początek okresu sprawozdawczego</x:t>
  </x:si>
  <x:si>
    <x:t>B.</x:t>
  </x:si>
  <x:si>
    <x:t>Wynik netto z działalności operacyjnej (I-II)</x:t>
  </x:si>
  <x:si>
    <x:t>Zwiększenia funduszu</x:t>
  </x:si>
  <x:si>
    <x:t>Tytułem składek zwiększających wartość funduszu</x:t>
  </x:si>
  <x:si>
    <x:t>Pozostałe przychody</x:t>
  </x:si>
  <x:si>
    <x:t>Pozostałe zwiększenia</x:t>
  </x:si>
  <x:si>
    <x:t>Zmniejszenia funduszu</x:t>
  </x:si>
  <x:si>
    <x:t>Tytułem wykupu</x:t>
  </x:si>
  <x:si>
    <x:t>Tytułem wypłat pozostałych świadczeń ubezpieczeniowych</x:t>
  </x:si>
  <x:si>
    <x:t>Tytułem opłat za ryzyko ubezpieczeniowe oraz innych opłat potrącanych z funduszu</x:t>
  </x:si>
  <x:si>
    <x:t>4.</x:t>
  </x:si>
  <x:si>
    <x:t>Tytułem zwrotu składek ubezpieczeniowych</x:t>
  </x:si>
  <x:si>
    <x:t>5.</x:t>
  </x:si>
  <x:si>
    <x:t>Tytułem opłat za zarządzanie funduszem oraz innych opłat tytułem administrowania funduszem</x:t>
  </x:si>
  <x:si>
    <x:t>6.</x:t>
  </x:si>
  <x:si>
    <x:t>Pozostałe koszty</x:t>
  </x:si>
  <x:si>
    <x:t>7.</x:t>
  </x:si>
  <x:si>
    <x:t>Pozostałe zmniejszenia</x:t>
  </x:si>
  <x:si>
    <x:t>C.</x:t>
  </x:si>
  <x:si>
    <x:t>Wynik netto z działalności inwestycyjnej</x:t>
  </x:si>
  <x:si>
    <x:t>D.</x:t>
  </x:si>
  <x:si>
    <x:t>Aktywa netto funduszu na koniec okresu sprawozdawczego</x:t>
  </x:si>
  <x:si>
    <x:t>III. LICZBA I WARTOŚĆ JEDNOSTEK UCZESTNICTWA FUNDUSZU</x:t>
  </x:si>
  <x:si>
    <x:t>Pozycja</x:t>
  </x:si>
  <x:si>
    <x:t>Liczba jednostek uczestnictwa funduszu:</x:t>
  </x:si>
  <x:si>
    <x:t>na początek okresu sprawozdawczego</x:t>
  </x:si>
  <x:si>
    <x:t>na koniec okresu sprawozdawczego</x:t>
  </x:si>
  <x:si>
    <x:t>Wartość jednostki uczestnictwa funduszu (w zł):</x:t>
  </x:si>
  <x:si>
    <x:t>minimalna wartość jednostki uczestnictwa funduszu w okresie sprawozdawczym</x:t>
  </x:si>
  <x:si>
    <x:t>maksymalna wartość jednostki uczestnictwa funduszu w okresie sprawozdawczym</x:t>
  </x:si>
  <x:si>
    <x:t>IV. ZESTAWIENIE AKTYWÓW NETTO FUNDUSZU - półroczne</x:t>
  </x:si>
  <x:si>
    <x:t>Wartość bilansowa (w zł)</x:t>
  </x:si>
  <x:si>
    <x:t>Udział w aktywach netto funduszu (w %)</x:t>
  </x:si>
  <x:si>
    <x:t>Lokaty (suma 1-12)</x:t>
  </x:si>
  <x:si>
    <x:t>Papiery wartościowe emitowane, poręczane lub gwarantowane przez Skarb Państwa lub organizacje miedzynarodowe, których członkiem jest Rzeczpospolita Polska</x:t>
  </x:si>
  <x:si>
    <x:t>Obligacje emitowane lub poręczone przez jednostki samorządu terytorialnego lub związki jednostek samorządu terytorialnego</x:t>
  </x:si>
  <x:si>
    <x:t>Inne dłużne papiery wartościowe o stałej stopie dochodu</x:t>
  </x:si>
  <x:si>
    <x:t>Akcje</x:t>
  </x:si>
  <x:si>
    <x:t>Udziały</x:t>
  </x:si>
  <x:si>
    <x:t>Jednostki uczestnictwa i certyfikaty inwestycyjne w funduszach inwestycyjnych</x:t>
  </x:si>
  <x:si>
    <x:t>Instrumenty pochodne</x:t>
  </x:si>
  <x:si>
    <x:t>8.</x:t>
  </x:si>
  <x:si>
    <x:t>Inne papiery wartościowe o zmiennej kwocie dochodu</x:t>
  </x:si>
  <x:si>
    <x:t>9.</x:t>
  </x:si>
  <x:si>
    <x:t>Pożyczki</x:t>
  </x:si>
  <x:si>
    <x:t>10.</x:t>
  </x:si>
  <x:si>
    <x:t>Nieruchomości</x:t>
  </x:si>
  <x:si>
    <x:t>11.</x:t>
  </x:si>
  <x:si>
    <x:t>Depozyty bankowe</x:t>
  </x:si>
  <x:si>
    <x:t>12.</x:t>
  </x:si>
  <x:si>
    <x:t>Pozostałe lokaty</x:t>
  </x:si>
  <x:si>
    <x:t>Należności</x:t>
  </x:si>
  <x:si>
    <x:t>IV.</x:t>
  </x:si>
  <x:si>
    <x:t>V.</x:t>
  </x:si>
  <x:si>
    <x:t>Aktywa netto (w tym)</x:t>
  </x:si>
  <x:si>
    <x:t>krajowe</x:t>
  </x:si>
  <x:si>
    <x:t>zagraniczne - państwa UE</x:t>
  </x:si>
  <x:si>
    <x:t>zagraniczne - państwa poza UE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</x:si>
</x:sst>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="http://schemas.openxmlformats.org/spreadsheetml/2006/main" mc:Ignorable="x14ac">
  <x:numFmts count="7">
    <x:numFmt numFmtId="43" formatCode="_-* #,##0.00\ _z_ł_-;\-* #,##0.00\ _z_ł_-;_-* &quot;-&quot;??\ _z_ł_-;_-@_-"/>
    <x:numFmt numFmtId="164" formatCode="#,##0.00000"/>
    <x:numFmt numFmtId="165" formatCode="#\ ##0.000"/>
    <x:numFmt numFmtId="3" formatCode=""/>
    <x:numFmt numFmtId="4" formatCode="### ### ### ### ### ##0"/>
    <x:numFmt numFmtId="5" formatCode="### ### ### ### ### ##0.00"/>
    <x:numFmt numFmtId="6" formatCode="### ### ### ### ### ##0.000"/>
  </x:numFmts>
  <x:fonts count="22">
    <x:font>
      <x:sz val="10"/>
      <x:name val="Arial CE"/>
      <x:charset val="238"/>
    </x:font>
    <x:font>
      <x:sz val="10"/>
      <x:name val="Arial CE"/>
      <x:charset val="238"/>
    </x:font>
    <x:font>
      <x:b/>
      <x:sz val="10"/>
      <x:name val="Arial"/>
      <x:family val="2"/>
      <x:charset val="238"/>
    </x:font>
    <x:font>
      <x:sz val="10"/>
      <x:name val="Arial"/>
      <x:family val="2"/>
      <x:charset val="238"/>
    </x:font>
    <x:font>
      <x:b/>
      <x:sz val="10"/>
      <x:color indexed="12"/>
      <x:name val="Arial"/>
      <x:family val="2"/>
      <x:charset val="238"/>
    </x:font>
    <x:font>
      <x:sz val="10"/>
      <x:name val="Arial CE"/>
      <x:charset val="238"/>
    </x:font>
    <x:font>
      <x:sz val="11"/>
      <x:color theme="1"/>
      <x:name val="Czcionka tekstu podstawowego"/>
      <x:family val="2"/>
      <x:charset val="238"/>
    </x:font>
    <x:font>
      <x:sz val="11"/>
      <x:color theme="0"/>
      <x:name val="Czcionka tekstu podstawowego"/>
      <x:family val="2"/>
      <x:charset val="238"/>
    </x:font>
    <x:font>
      <x:sz val="11"/>
      <x:color rgb="FF3F3F76"/>
      <x:name val="Czcionka tekstu podstawowego"/>
      <x:family val="2"/>
      <x:charset val="238"/>
    </x:font>
    <x:font>
      <x:b/>
      <x:sz val="11"/>
      <x:color rgb="FF3F3F3F"/>
      <x:name val="Czcionka tekstu podstawowego"/>
      <x:family val="2"/>
      <x:charset val="238"/>
    </x:font>
    <x:font>
      <x:sz val="11"/>
      <x:color rgb="FFFA7D00"/>
      <x:name val="Czcionka tekstu podstawowego"/>
      <x:family val="2"/>
      <x:charset val="238"/>
    </x:font>
    <x:font>
      <x:b/>
      <x:sz val="11"/>
      <x:color theme="0"/>
      <x:name val="Czcionka tekstu podstawowego"/>
      <x:family val="2"/>
      <x:charset val="238"/>
    </x:font>
    <x:font>
      <x:b/>
      <x:sz val="15"/>
      <x:color theme="3"/>
      <x:name val="Czcionka tekstu podstawowego"/>
      <x:family val="2"/>
      <x:charset val="238"/>
    </x:font>
    <x:font>
      <x:b/>
      <x:sz val="13"/>
      <x:color theme="3"/>
      <x:name val="Czcionka tekstu podstawowego"/>
      <x:family val="2"/>
      <x:charset val="238"/>
    </x:font>
    <x:font>
      <x:b/>
      <x:sz val="11"/>
      <x:color theme="3"/>
      <x:name val="Czcionka tekstu podstawowego"/>
      <x:family val="2"/>
      <x:charset val="238"/>
    </x:font>
    <x:font>
      <x:b/>
      <x:sz val="11"/>
      <x:color rgb="FFFA7D00"/>
      <x:name val="Czcionka tekstu podstawowego"/>
      <x:family val="2"/>
      <x:charset val="238"/>
    </x:font>
    <x:font>
      <x:b/>
      <x:sz val="11"/>
      <x:color theme="1"/>
      <x:name val="Czcionka tekstu podstawowego"/>
      <x:family val="2"/>
      <x:charset val="238"/>
    </x:font>
    <x:font>
      <x:i/>
      <x:sz val="11"/>
      <x:color rgb="FF7F7F7F"/>
      <x:name val="Czcionka tekstu podstawowego"/>
      <x:family val="2"/>
      <x:charset val="238"/>
    </x:font>
    <x:font>
      <x:sz val="11"/>
      <x:color rgb="FFFF0000"/>
      <x:name val="Czcionka tekstu podstawowego"/>
      <x:family val="2"/>
      <x:charset val="238"/>
    </x:font>
    <x:font>
      <x:b/>
      <x:sz val="18"/>
      <x:color theme="3"/>
      <x:name val="Cambria"/>
      <x:family val="2"/>
      <x:charset val="238"/>
      <x:scheme val="major"/>
    </x:font>
    <x:font>
      <x:b/>
      <x:sz val="10"/>
      <x:color rgb="FFFF0000"/>
      <x:name val="Arial"/>
      <x:family val="2"/>
      <x:charset val="238"/>
    </x:font>
    <x:font>
      <x:vertAlign val="baseline"/>
      <x:sz val="11"/>
      <x:color rgb="FF000000"/>
      <x:name val="Calibri"/>
      <x:family val="2"/>
    </x:font>
  </x:fonts>
  <x:fills count="13">
    <x:fill>
      <x:patternFill patternType="none"/>
    </x:fill>
    <x:fill>
      <x:patternFill patternType="gray125"/>
    </x:fill>
    <x:fill>
      <x:patternFill patternType="solid">
        <x:fgColor theme="4"/>
      </x:patternFill>
    </x:fill>
    <x:fill>
      <x:patternFill patternType="solid">
        <x:fgColor theme="5"/>
      </x:patternFill>
    </x:fill>
    <x:fill>
      <x:patternFill patternType="solid">
        <x:fgColor theme="6"/>
      </x:patternFill>
    </x:fill>
    <x:fill>
      <x:patternFill patternType="solid">
        <x:fgColor theme="7"/>
      </x:patternFill>
    </x:fill>
    <x:fill>
      <x:patternFill patternType="solid">
        <x:fgColor theme="8"/>
      </x:patternFill>
    </x:fill>
    <x:fill>
      <x:patternFill patternType="solid">
        <x:fgColor theme="9"/>
      </x:patternFill>
    </x:fill>
    <x:fill>
      <x:patternFill patternType="solid">
        <x:fgColor rgb="FFFFCC99"/>
      </x:patternFill>
    </x:fill>
    <x:fill>
      <x:patternFill patternType="solid">
        <x:fgColor rgb="FFF2F2F2"/>
      </x:patternFill>
    </x:fill>
    <x:fill>
      <x:patternFill patternType="solid">
        <x:fgColor rgb="FFA5A5A5"/>
      </x:patternFill>
    </x:fill>
    <x:fill>
      <x:patternFill patternType="solid">
        <x:fgColor rgb="FFFFFFCC"/>
      </x:patternFill>
    </x:fill>
    <x:fill>
      <x:patternFill patternType="solid">
        <x:fgColor rgb="FFFFFFFF"/>
        <x:bgColor rgb="FFFFFFFF"/>
      </x:patternFill>
    </x:fill>
  </x:fills>
  <x:borders count="15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rgb="FF7F7F7F"/>
      </x:left>
      <x:right style="thin">
        <x:color rgb="FF7F7F7F"/>
      </x:right>
      <x:top style="thin">
        <x:color rgb="FF7F7F7F"/>
      </x:top>
      <x:bottom style="thin">
        <x:color rgb="FF7F7F7F"/>
      </x:bottom>
      <x:diagonal/>
    </x:border>
    <x:border>
      <x:left style="thin">
        <x:color rgb="FF3F3F3F"/>
      </x:left>
      <x:right style="thin">
        <x:color rgb="FF3F3F3F"/>
      </x:right>
      <x:top style="thin">
        <x:color rgb="FF3F3F3F"/>
      </x:top>
      <x:bottom style="thin">
        <x:color rgb="FF3F3F3F"/>
      </x:bottom>
      <x:diagonal/>
    </x:border>
    <x:border>
      <x:left/>
      <x:right/>
      <x:top/>
      <x:bottom style="double">
        <x:color rgb="FFFF8001"/>
      </x:bottom>
      <x:diagonal/>
    </x:border>
    <x:border>
      <x:left style="double">
        <x:color rgb="FF3F3F3F"/>
      </x:left>
      <x:right style="double">
        <x:color rgb="FF3F3F3F"/>
      </x:right>
      <x:top style="double">
        <x:color rgb="FF3F3F3F"/>
      </x:top>
      <x:bottom style="double">
        <x:color rgb="FF3F3F3F"/>
      </x:bottom>
      <x:diagonal/>
    </x:border>
    <x:border>
      <x:left/>
      <x:right/>
      <x:top/>
      <x:bottom style="thick">
        <x:color theme="4"/>
      </x:bottom>
      <x:diagonal/>
    </x:border>
    <x:border>
      <x:left/>
      <x:right/>
      <x:top/>
      <x:bottom style="thick">
        <x:color theme="4" tint="0.499984740745262"/>
      </x:bottom>
      <x:diagonal/>
    </x:border>
    <x:border>
      <x:left/>
      <x:right/>
      <x:top/>
      <x:bottom style="medium">
        <x:color theme="4" tint="0.39997558519241921"/>
      </x:bottom>
      <x:diagonal/>
    </x:border>
    <x:border>
      <x:left/>
      <x:right/>
      <x:top style="thin">
        <x:color theme="4"/>
      </x:top>
      <x:bottom style="double">
        <x:color theme="4"/>
      </x:bottom>
      <x:diagonal/>
    </x:border>
    <x:border>
      <x:left style="thin">
        <x:color rgb="FFB2B2B2"/>
      </x:left>
      <x:right style="thin">
        <x:color rgb="FFB2B2B2"/>
      </x:right>
      <x:top style="thin">
        <x:color rgb="FFB2B2B2"/>
      </x:top>
      <x:bottom style="thin">
        <x:color rgb="FFB2B2B2"/>
      </x:bottom>
      <x:diagonal/>
    </x:border>
  </x:borders>
  <x:cellStyleXfs count="76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7" borderId="0" applyNumberFormat="0" applyBorder="0" applyAlignment="0" applyProtection="0"/>
    <x:xf numFmtId="0" fontId="8" fillId="8" borderId="6" applyNumberFormat="0" applyAlignment="0" applyProtection="0"/>
    <x:xf numFmtId="0" fontId="9" fillId="9" borderId="7" applyNumberFormat="0" applyAlignment="0" applyProtection="0"/>
    <x:xf numFmtId="43" fontId="5" fillId="0" borderId="0" applyFont="0" applyFill="0" applyBorder="0" applyAlignment="0" applyProtection="0"/>
    <x:xf numFmtId="43" fontId="5" fillId="0" borderId="0" applyFont="0" applyFill="0" applyBorder="0" applyAlignment="0" applyProtection="0"/>
    <x:xf numFmtId="43" fontId="6" fillId="0" borderId="0" applyFont="0" applyFill="0" applyBorder="0" applyAlignment="0" applyProtection="0"/>
    <x:xf numFmtId="0" fontId="10" fillId="0" borderId="8" applyNumberFormat="0" applyFill="0" applyAlignment="0" applyProtection="0"/>
    <x:xf numFmtId="0" fontId="11" fillId="10" borderId="9" applyNumberFormat="0" applyAlignment="0" applyProtection="0"/>
    <x:xf numFmtId="0" fontId="12" fillId="0" borderId="10" applyNumberFormat="0" applyFill="0" applyAlignment="0" applyProtection="0"/>
    <x:xf numFmtId="0" fontId="13" fillId="0" borderId="11" applyNumberFormat="0" applyFill="0" applyAlignment="0" applyProtection="0"/>
    <x:xf numFmtId="0" fontId="14" fillId="0" borderId="12" applyNumberFormat="0" applyFill="0" applyAlignment="0" applyProtection="0"/>
    <x:xf numFmtId="0" fontId="14" fillId="0" borderId="0" applyNumberFormat="0" applyFill="0" applyBorder="0" applyAlignment="0" applyProtection="0"/>
    <x:xf numFmtId="0" fontId="5" fillId="0" borderId="0"/>
    <x:xf numFmtId="0" fontId="5" fillId="0" borderId="0" applyBorder="0"/>
    <x:xf numFmtId="0" fontId="6" fillId="0" borderId="0"/>
    <x:xf numFmtId="0" fontId="15" fillId="9" borderId="6" applyNumberFormat="0" applyAlignment="0" applyProtection="0"/>
    <x:xf numFmtId="9" fontId="1" fillId="0" borderId="0" applyFont="0" applyFill="0" applyBorder="0" applyAlignment="0" applyProtection="0"/>
    <x:xf numFmtId="9" fontId="6" fillId="0" borderId="0" applyFont="0" applyFill="0" applyBorder="0" applyAlignment="0" applyProtection="0"/>
    <x:xf numFmtId="0" fontId="16" fillId="0" borderId="13" applyNumberFormat="0" applyFill="0" applyAlignment="0" applyProtection="0"/>
    <x:xf numFmtId="0" fontId="17" fillId="0" borderId="0" applyNumberFormat="0" applyFill="0" applyBorder="0" applyAlignment="0" applyProtection="0"/>
    <x:xf numFmtId="0" fontId="18" fillId="0" borderId="0" applyNumberFormat="0" applyFill="0" applyBorder="0" applyAlignment="0" applyProtection="0"/>
    <x:xf numFmtId="0" fontId="19" fillId="0" borderId="0" applyNumberFormat="0" applyFill="0" applyBorder="0" applyAlignment="0" applyProtection="0"/>
    <x:xf numFmtId="0" fontId="6" fillId="11" borderId="14" applyNumberFormat="0" applyFont="0" applyAlignment="0" applyProtection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3" fontId="3" fillId="12" borderId="1" applyNumberFormat="1" applyFill="0" applyBorder="1" applyAlignment="1" applyProtection="1">
      <x:protection locked="1" hidden="0"/>
    </x:xf>
    <x:xf numFmtId="4" fontId="3" fillId="12" borderId="0" applyNumberFormat="1" applyFill="0" applyBorder="0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0" fontId="2" fillId="12" borderId="0" applyNumberFormat="1" applyFill="0" applyBorder="0" applyAlignment="1" applyProtection="1">
      <x:protection locked="1" hidden="0"/>
    </x:xf>
    <x:xf numFmtId="0" fontId="2" fillId="12" borderId="0" applyNumberFormat="1" applyFill="0" applyBorder="0" applyAlignment="1" applyProtection="1">
      <x:protection locked="1" hidden="0"/>
    </x:xf>
    <x:xf numFmtId="0" fontId="4" fillId="12" borderId="0" applyNumberFormat="1" applyFill="0" applyBorder="0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0" fontId="3" fillId="12" borderId="4" applyNumberFormat="1" applyFill="0" applyBorder="1" applyAlignment="1" applyProtection="1">
      <x:protection locked="1" hidden="0"/>
    </x:xf>
    <x:xf numFmtId="0" fontId="3" fillId="12" borderId="2" applyNumberFormat="1" applyFill="0" applyBorder="1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0" fontId="2" fillId="12" borderId="1" applyNumberFormat="1" applyFill="0" applyBorder="1" applyAlignment="1" applyProtection="1">
      <x:protection locked="1" hidden="0"/>
    </x:xf>
    <x:xf numFmtId="0" fontId="2" fillId="12" borderId="1" applyNumberFormat="1" applyFill="0" applyBorder="1" applyAlignment="1" applyProtection="1">
      <x:protection locked="1" hidden="0"/>
    </x:xf>
    <x:xf numFmtId="4" fontId="2" fillId="12" borderId="1" applyNumberFormat="1" applyFill="0" applyBorder="1" applyAlignment="1" applyProtection="1">
      <x:protection locked="1" hidden="0"/>
    </x:xf>
    <x:xf numFmtId="4" fontId="3" fillId="12" borderId="1" applyNumberFormat="1" applyFill="0" applyBorder="1" applyAlignment="1" applyProtection="1">
      <x:protection locked="1" hidden="0"/>
    </x:xf>
    <x:xf numFmtId="3" fontId="2" fillId="12" borderId="1" applyNumberFormat="1" applyFill="0" applyBorder="1" applyAlignment="1" applyProtection="1">
      <x:protection locked="1" hidden="0"/>
    </x:xf>
    <x:xf numFmtId="3" fontId="3" fillId="12" borderId="0" applyNumberFormat="1" applyFill="0" applyBorder="0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4" fontId="3" fillId="12" borderId="1" applyNumberFormat="1" applyFill="0" applyBorder="1" applyAlignment="1" applyProtection="1">
      <x:protection locked="1" hidden="0"/>
    </x:xf>
    <x:xf numFmtId="0" fontId="2" fillId="12" borderId="2" applyNumberFormat="1" applyFill="0" applyBorder="1" applyAlignment="1" applyProtection="1">
      <x:protection locked="1" hidden="0"/>
    </x:xf>
    <x:xf numFmtId="0" fontId="2" fillId="12" borderId="3" applyNumberFormat="1" applyFill="0" applyBorder="1" applyAlignment="1" applyProtection="1">
      <x:protection locked="1" hidden="0"/>
    </x:xf>
    <x:xf numFmtId="0" fontId="2" fillId="12" borderId="3" applyNumberFormat="1" applyFill="0" applyBorder="1" applyAlignment="1" applyProtection="1">
      <x:protection locked="1" hidden="0"/>
    </x:xf>
    <x:xf numFmtId="4" fontId="2" fillId="12" borderId="3" applyNumberFormat="1" applyFill="0" applyBorder="1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4" fontId="3" fillId="0" borderId="0" applyNumberFormat="1" applyFill="1" applyBorder="0" applyAlignment="1" applyProtection="1">
      <x:protection locked="1" hidden="0"/>
    </x:xf>
    <x:xf numFmtId="5" fontId="3" fillId="12" borderId="1" applyNumberFormat="1" applyFill="0" applyBorder="1" applyAlignment="1" applyProtection="1">
      <x:protection locked="1" hidden="0"/>
    </x:xf>
    <x:xf numFmtId="0" fontId="2" fillId="12" borderId="4" applyNumberFormat="1" applyFill="0" applyBorder="1" applyAlignment="1" applyProtection="1">
      <x:protection locked="1" hidden="0"/>
    </x:xf>
    <x:xf numFmtId="0" fontId="3" fillId="12" borderId="5" applyNumberFormat="1" applyFill="0" applyBorder="1" applyAlignment="1" applyProtection="1">
      <x:protection locked="1" hidden="0"/>
    </x:xf>
    <x:xf numFmtId="6" fontId="3" fillId="12" borderId="1" applyNumberFormat="1" applyFill="0" applyBorder="1" applyAlignment="1" applyProtection="1">
      <x:protection locked="1" hidden="0"/>
    </x:xf>
    <x:xf numFmtId="164" fontId="3" fillId="12" borderId="0" applyNumberFormat="1" applyFill="0" applyBorder="0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10" fontId="3" fillId="12" borderId="1" applyNumberFormat="1" applyFill="0" applyBorder="1" applyAlignment="1" applyProtection="1">
      <x:protection locked="1" hidden="0"/>
    </x:xf>
    <x:xf numFmtId="0" fontId="3" fillId="12" borderId="4" applyNumberFormat="1" applyFill="0" applyBorder="1" applyAlignment="1" applyProtection="1">
      <x:protection locked="1" hidden="0"/>
    </x:xf>
    <x:xf numFmtId="0" fontId="3" fillId="12" borderId="2" applyNumberFormat="1" applyFill="0" applyBorder="1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4" fontId="2" fillId="12" borderId="1" applyNumberFormat="1" applyFill="0" applyBorder="1" applyAlignment="1" applyProtection="1">
      <x:protection locked="1" hidden="0"/>
    </x:xf>
    <x:xf numFmtId="10" fontId="2" fillId="12" borderId="1" applyNumberFormat="1" applyFill="0" applyBorder="1" applyAlignment="1" applyProtection="1">
      <x:protection locked="1" hidden="0"/>
    </x:xf>
    <x:xf numFmtId="3" fontId="3" fillId="12" borderId="1" applyNumberFormat="1" applyFill="0" applyBorder="1" applyAlignment="1" applyProtection="1">
      <x:protection locked="1" hidden="0"/>
    </x:xf>
    <x:xf numFmtId="3" fontId="20" fillId="12" borderId="0" applyNumberFormat="1" applyFill="0" applyBorder="0" applyAlignment="1" applyProtection="1">
      <x:protection locked="1" hidden="0"/>
    </x:xf>
    <x:xf numFmtId="10" fontId="3" fillId="12" borderId="0" applyNumberFormat="1" applyFill="0" applyBorder="0" applyAlignment="1" applyProtection="1">
      <x:protection locked="1" hidden="0"/>
    </x:xf>
    <x:xf numFmtId="10" fontId="3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98">
    <x:xf numFmtId="0" fontId="0" fillId="0" borderId="0" xfId="0"/>
    <x:xf numFmtId="0" fontId="2" fillId="0" borderId="0" xfId="0" applyFont="1" applyFill="1"/>
    <x:xf numFmtId="0" fontId="3" fillId="0" borderId="0" xfId="0" applyFont="1" applyFill="1"/>
    <x:xf numFmtId="0" fontId="4" fillId="0" borderId="0" xfId="0" applyFont="1" applyFill="1"/>
    <x:xf numFmtId="0" fontId="3" fillId="0" borderId="1" xfId="0" applyFont="1" applyFill="1" applyBorder="1" applyAlignment="1">
      <x:alignment horizontal="center"/>
    </x:xf>
    <x:xf numFmtId="0" fontId="2" fillId="0" borderId="1" xfId="0" applyFont="1" applyFill="1" applyBorder="1" applyAlignment="1">
      <x:alignment horizontal="center"/>
    </x:xf>
    <x:xf numFmtId="0" fontId="2" fillId="0" borderId="1" xfId="0" applyFont="1" applyFill="1" applyBorder="1" applyAlignment="1">
      <x:alignment wrapText="1"/>
    </x:xf>
    <x:xf numFmtId="3" fontId="2" fillId="0" borderId="1" xfId="0" applyNumberFormat="1" applyFont="1" applyFill="1" applyBorder="1"/>
    <x:xf numFmtId="0" fontId="3" fillId="0" borderId="1" xfId="0" applyFont="1" applyFill="1" applyBorder="1" applyAlignment="1">
      <x:alignment wrapText="1"/>
    </x:xf>
    <x:xf numFmtId="3" fontId="3" fillId="0" borderId="1" xfId="0" applyNumberFormat="1" applyFont="1" applyFill="1" applyBorder="1"/>
    <x:xf numFmtId="0" fontId="3" fillId="0" borderId="0" xfId="0" applyFont="1" applyBorder="1"/>
    <x:xf numFmtId="4" fontId="3" fillId="0" borderId="0" xfId="0" applyNumberFormat="1" applyFont="1" applyFill="1"/>
    <x:xf numFmtId="0" fontId="3" fillId="0" borderId="0" xfId="0" applyFont="1" applyFill="1" applyAlignment="1">
      <x:alignment horizontal="left"/>
    </x:xf>
    <x:xf numFmtId="0" fontId="2" fillId="0" borderId="0" xfId="0" applyFont="1" applyFill="1" applyAlignment="1">
      <x:alignment horizontal="left"/>
    </x:xf>
    <x:xf numFmtId="0" fontId="2" fillId="0" borderId="2" xfId="0" applyFont="1" applyFill="1" applyBorder="1" applyAlignment="1">
      <x:alignment horizontal="left" wrapText="1"/>
    </x:xf>
    <x:xf numFmtId="0" fontId="3" fillId="0" borderId="0" xfId="0" applyFont="1" applyFill="1" applyAlignment="1">
      <x:alignment horizontal="center"/>
    </x:xf>
    <x:xf numFmtId="0" fontId="3" fillId="0" borderId="0" xfId="0" applyFont="1" applyFill="1" applyAlignment="1">
      <x:alignment wrapText="1"/>
    </x:xf>
    <x:xf numFmtId="3" fontId="3" fillId="0" borderId="0" xfId="0" applyNumberFormat="1" applyFont="1" applyFill="1"/>
    <x:xf numFmtId="0" fontId="3" fillId="0" borderId="1" xfId="0" applyFont="1" applyFill="1" applyBorder="1" applyAlignment="1">
      <x:alignment horizontal="center" vertical="center" wrapText="1"/>
    </x:xf>
    <x:xf numFmtId="4" fontId="3" fillId="0" borderId="0" xfId="0" applyNumberFormat="1" applyFont="1" applyBorder="1"/>
    <x:xf numFmtId="164" fontId="3" fillId="0" borderId="0" xfId="0" applyNumberFormat="1" applyFont="1" applyFill="1"/>
    <x:xf numFmtId="4" fontId="3" fillId="0" borderId="1" xfId="0" applyNumberFormat="1" applyFont="1" applyFill="1" applyBorder="1" applyAlignment="1">
      <x:alignment horizontal="center" vertical="center" wrapText="1"/>
    </x:xf>
    <x:xf numFmtId="0" fontId="3" fillId="0" borderId="1" xfId="0" quotePrefix="1" applyFont="1" applyFill="1" applyBorder="1" applyAlignment="1">
      <x:alignment horizontal="center"/>
    </x:xf>
    <x:xf numFmtId="0" fontId="2" fillId="0" borderId="3" xfId="0" applyFont="1" applyFill="1" applyBorder="1" applyAlignment="1">
      <x:alignment horizontal="center"/>
    </x:xf>
    <x:xf numFmtId="0" fontId="2" fillId="0" borderId="3" xfId="0" applyFont="1" applyFill="1" applyBorder="1" applyAlignment="1">
      <x:alignment wrapText="1"/>
    </x:xf>
    <x:xf numFmtId="3" fontId="2" fillId="0" borderId="3" xfId="0" applyNumberFormat="1" applyFont="1" applyFill="1" applyBorder="1"/>
    <x:xf numFmtId="0" fontId="3" fillId="0" borderId="1" xfId="0" applyFont="1" applyFill="1" applyBorder="1" applyAlignment="1">
      <x:alignment horizontal="center" wrapText="1"/>
    </x:xf>
    <x:xf numFmtId="3" fontId="2" fillId="0" borderId="1" xfId="0" applyNumberFormat="1" applyFont="1" applyFill="1" applyBorder="1" applyAlignment="1">
      <x:alignment wrapText="1"/>
    </x:xf>
    <x:xf numFmtId="3" fontId="20" fillId="0" borderId="0" xfId="0" applyNumberFormat="1" applyFont="1" applyFill="1"/>
    <x:xf numFmtId="10" fontId="3" fillId="0" borderId="0" xfId="0" applyNumberFormat="1" applyFont="1" applyFill="1"/>
    <x:xf numFmtId="0" fontId="3" fillId="0" borderId="0" xfId="0" applyFont="1" applyFill="1" applyBorder="1"/>
    <x:xf numFmtId="165" fontId="3" fillId="0" borderId="1" xfId="0" applyNumberFormat="1" applyFont="1" applyFill="1" applyBorder="1"/>
    <x:xf numFmtId="3" fontId="3" fillId="0" borderId="1" xfId="0" applyNumberFormat="1" applyFont="1" applyFill="1" applyBorder="1" applyAlignment="1">
      <x:alignment wrapText="1"/>
    </x:xf>
    <x:xf numFmtId="0" fontId="3" fillId="0" borderId="1" xfId="0" applyNumberFormat="1" applyFont="1" applyFill="1" applyBorder="1" applyAlignment="1" applyProtection="1">
      <x:alignment vertical="center" wrapText="1"/>
    </x:xf>
    <x:xf numFmtId="4" fontId="3" fillId="0" borderId="1" xfId="0" applyNumberFormat="1" applyFont="1" applyFill="1" applyBorder="1"/>
    <x:xf numFmtId="10" fontId="2" fillId="0" borderId="1" xfId="22" applyNumberFormat="1" applyFont="1" applyFill="1" applyBorder="1" applyAlignment="1">
      <x:alignment wrapText="1"/>
    </x:xf>
    <x:xf numFmtId="10" fontId="3" fillId="0" borderId="1" xfId="22" applyNumberFormat="1" applyFont="1" applyFill="1" applyBorder="1"/>
    <x:xf numFmtId="10" fontId="2" fillId="0" borderId="1" xfId="0" applyNumberFormat="1" applyFont="1" applyFill="1" applyBorder="1"/>
    <x:xf numFmtId="10" fontId="2" fillId="0" borderId="1" xfId="0" applyNumberFormat="1" applyFont="1" applyFill="1" applyBorder="1" applyAlignment="1">
      <x:alignment wrapText="1"/>
    </x:xf>
    <x:xf numFmtId="10" fontId="3" fillId="0" borderId="1" xfId="0" applyNumberFormat="1" applyFont="1" applyFill="1" applyBorder="1" applyAlignment="1">
      <x:alignment wrapText="1"/>
    </x:xf>
    <x:xf numFmtId="0" fontId="3" fillId="0" borderId="4" xfId="0" applyFont="1" applyFill="1" applyBorder="1" applyAlignment="1">
      <x:alignment horizontal="center" vertical="center" wrapText="1"/>
    </x:xf>
    <x:xf numFmtId="0" fontId="3" fillId="0" borderId="2" xfId="0" applyFont="1" applyFill="1" applyBorder="1" applyAlignment="1">
      <x:alignment horizontal="center" vertical="center" wrapText="1"/>
    </x:xf>
    <x:xf numFmtId="0" fontId="3" fillId="0" borderId="0" xfId="0" applyFont="1" applyFill="1" applyAlignment="1">
      <x:alignment horizontal="left"/>
    </x:xf>
    <x:xf numFmtId="0" fontId="2" fillId="0" borderId="4" xfId="0" applyFont="1" applyFill="1" applyBorder="1" applyAlignment="1">
      <x:alignment wrapText="1"/>
    </x:xf>
    <x:xf numFmtId="0" fontId="3" fillId="0" borderId="5" xfId="0" applyFont="1" applyFill="1" applyBorder="1" applyAlignment="1"/>
    <x:xf numFmtId="0" fontId="3" fillId="0" borderId="2" xfId="0" applyFont="1" applyFill="1" applyBorder="1" applyAlignment="1"/>
    <x:xf numFmtId="0" fontId="3" fillId="0" borderId="4" xfId="0" applyFont="1" applyFill="1" applyBorder="1" applyAlignment="1">
      <x:alignment horizontal="center" wrapText="1"/>
    </x:xf>
    <x:xf numFmtId="0" fontId="3" fillId="0" borderId="2" xfId="0" applyFont="1" applyFill="1" applyBorder="1" applyAlignment="1">
      <x:alignment horizont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1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3" fillId="1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4" fontId="2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2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4" fontId="3" fillId="1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2" borderId="2" xfId="0" applyNumberFormat="1" applyFill="0" applyBorder="1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0" fontId="2" fillId="1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12" borderId="3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4" fontId="2" fillId="1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4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5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2" borderId="4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1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6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10" fontId="3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12" borderId="4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12" borderId="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4" fontId="2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0" fontId="2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3" fontId="3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0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20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0" fontId="2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0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30">
    <x:cellStyle name="Akcent 1" xfId="1" builtinId="29" customBuiltin="1"/>
    <x:cellStyle name="Akcent 2" xfId="2" builtinId="33" customBuiltin="1"/>
    <x:cellStyle name="Akcent 3" xfId="3" builtinId="37" customBuiltin="1"/>
    <x:cellStyle name="Akcent 4" xfId="4" builtinId="41" customBuiltin="1"/>
    <x:cellStyle name="Akcent 5" xfId="5" builtinId="45" customBuiltin="1"/>
    <x:cellStyle name="Akcent 6" xfId="6" builtinId="49" customBuiltin="1"/>
    <x:cellStyle name="Dane wejściowe" xfId="7" builtinId="20" customBuiltin="1"/>
    <x:cellStyle name="Dane wyjściowe" xfId="8" builtinId="21" customBuiltin="1"/>
    <x:cellStyle name="Dziesiętny 2" xfId="9"/>
    <x:cellStyle name="Dziesiętny 3" xfId="10"/>
    <x:cellStyle name="Dziesiętny 4" xfId="11"/>
    <x:cellStyle name="Komórka połączona" xfId="12" builtinId="24" customBuiltin="1"/>
    <x:cellStyle name="Komórka zaznaczona" xfId="13" builtinId="23" customBuiltin="1"/>
    <x:cellStyle name="Nagłówek 1" xfId="14" builtinId="16" customBuiltin="1"/>
    <x:cellStyle name="Nagłówek 2" xfId="15" builtinId="17" customBuiltin="1"/>
    <x:cellStyle name="Nagłówek 3" xfId="16" builtinId="18" customBuiltin="1"/>
    <x:cellStyle name="Nagłówek 4" xfId="17" builtinId="19" customBuiltin="1"/>
    <x:cellStyle name="Normalny" xfId="0" builtinId="0"/>
    <x:cellStyle name="Normalny 2" xfId="18"/>
    <x:cellStyle name="Normalny 2 2" xfId="19"/>
    <x:cellStyle name="Normalny 3" xfId="20"/>
    <x:cellStyle name="Obliczenia" xfId="21" builtinId="22" customBuiltin="1"/>
    <x:cellStyle name="Procentowy" xfId="22" builtinId="5"/>
    <x:cellStyle name="Procentowy 2" xfId="23"/>
    <x:cellStyle name="Suma" xfId="24" builtinId="25" customBuiltin="1"/>
    <x:cellStyle name="Tekst objaśnienia" xfId="25" builtinId="53" customBuiltin="1"/>
    <x:cellStyle name="Tekst ostrzeżenia" xfId="26" builtinId="11" customBuiltin="1"/>
    <x:cellStyle name="Tytuł" xfId="27" builtinId="15" customBuiltin="1"/>
    <x:cellStyle name="Uwaga 2" xfId="28"/>
    <x:cellStyle name="Normal" xfId="29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1210" name="Picture 1" descr="P_1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3243" name="Picture 1" descr="P_1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6232" name="Picture 1" descr="P_1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00pkus/Desktop/Gwarantowany_2011_polroczne_H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ywa netto"/>
      <sheetName val="zmiany aktywów netto"/>
      <sheetName val="liczba jedn."/>
      <sheetName val="zestawienie lokat"/>
    </sheetNames>
    <sheetDataSet>
      <sheetData sheetId="0"/>
      <sheetData sheetId="1" refreshError="1"/>
      <sheetData sheetId="2">
        <row r="2">
          <cell r="A2" t="str">
            <v>Półroczne sprawozdanie ubezpieczeniowego funduszu kapitałowego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1">
    <x:outlinePr summaryBelow="1" summaryRight="1"/>
    <x:pageSetUpPr fitToPage="1"/>
  </x:sheetPr>
  <x:dimension ref="A1:E21"/>
  <x:sheetViews>
    <x:sheetView topLeftCell="A7" workbookViewId="0">
      <x:selection activeCell="B18" sqref="B18 B18:B18"/>
    </x:sheetView>
  </x:sheetViews>
  <x:sheetFormatPr defaultColWidth="9.140625" defaultRowHeight="12.75"/>
  <x:cols>
    <x:col min="1" max="1" width="9.140625" style="49" customWidth="1"/>
    <x:col min="2" max="2" width="50.28515625" style="49" customWidth="1"/>
    <x:col min="3" max="4" width="20.5703125" style="49" customWidth="1"/>
    <x:col min="5" max="5" width="10.140625" style="49" bestFit="1" customWidth="1"/>
    <x:col min="6" max="16384" width="9.140625" style="49" customWidth="1"/>
  </x:cols>
  <x:sheetData>
    <x:row r="1" spans="1:15">
      <x:c r="A1" s="55" t="s">
        <x:v>0</x:v>
      </x:c>
      <x:c r="B1" s="54" t="s"/>
      <x:c r="C1" s="54" t="s"/>
      <x:c r="D1" s="54" t="s"/>
      <x:c r="E1" s="54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">
        <x:v>1</x:v>
      </x:c>
      <x:c r="B2" s="54" t="s"/>
      <x:c r="C2" s="54" t="s"/>
      <x:c r="D2" s="54" t="s"/>
      <x:c r="E2" s="54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7" t="s">
        <x:v>2</x:v>
      </x:c>
      <x:c r="B3" s="54" t="s"/>
      <x:c r="C3" s="54" t="s"/>
      <x:c r="D3" s="54" t="s"/>
      <x:c r="E3" s="54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">
        <x:v>3</x:v>
      </x:c>
      <x:c r="B4" s="58" t="s"/>
      <x:c r="C4" s="54" t="s"/>
      <x:c r="D4" s="54" t="s"/>
      <x:c r="E4" s="54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4" t="s"/>
      <x:c r="B5" s="54" t="s"/>
      <x:c r="C5" s="54" t="s"/>
      <x:c r="D5" s="54" t="s"/>
      <x:c r="E5" s="54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5" t="s">
        <x:v>4</x:v>
      </x:c>
      <x:c r="B6" s="54" t="s"/>
      <x:c r="C6" s="54" t="s"/>
      <x:c r="D6" s="54" t="s"/>
      <x:c r="E6" s="54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4" t="s"/>
      <x:c r="B7" s="54" t="s"/>
      <x:c r="C7" s="54" t="s"/>
      <x:c r="D7" s="54" t="s"/>
      <x:c r="E7" s="54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 customFormat="1" ht="63.75" customHeight="1">
      <x:c r="A8" s="59" t="s">
        <x:v>5</x:v>
      </x:c>
      <x:c r="B8" s="60" t="s"/>
      <x:c r="C8" s="61" t="s">
        <x:v>6</x:v>
      </x:c>
      <x:c r="D8" s="61" t="s">
        <x:v>7</x:v>
      </x:c>
      <x:c r="E8" s="54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>
      <x:c r="A9" s="62" t="s">
        <x:v>8</x:v>
      </x:c>
      <x:c r="B9" s="63" t="s">
        <x:v>9</x:v>
      </x:c>
      <x:c r="C9" s="64" t="n">
        <x:v>302158.29</x:v>
      </x:c>
      <x:c r="D9" s="64" t="n">
        <x:v>241557.28</x:v>
      </x:c>
      <x:c r="E9" s="53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>
      <x:c r="A10" s="51" t="s">
        <x:v>10</x:v>
      </x:c>
      <x:c r="B10" s="50" t="s">
        <x:v>11</x:v>
      </x:c>
      <x:c r="C10" s="65" t="n">
        <x:v>302030.45</x:v>
      </x:c>
      <x:c r="D10" s="65" t="n">
        <x:v>241128.19</x:v>
      </x:c>
      <x:c r="E10" s="53" t="s"/>
      <x:c r="F10" s="54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51" t="s">
        <x:v>12</x:v>
      </x:c>
      <x:c r="B11" s="50" t="s">
        <x:v>13</x:v>
      </x:c>
      <x:c r="C11" s="52" t="n">
        <x:v>0</x:v>
      </x:c>
      <x:c r="D11" s="52" t="n">
        <x:v>0</x:v>
      </x:c>
      <x:c r="E11" s="53" t="s"/>
      <x:c r="F11" s="54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>
      <x:c r="A12" s="51" t="s">
        <x:v>14</x:v>
      </x:c>
      <x:c r="B12" s="50" t="s">
        <x:v>15</x:v>
      </x:c>
      <x:c r="C12" s="65">
        <x:f>SUM(C13:C14)</x:f>
      </x:c>
      <x:c r="D12" s="65">
        <x:f>SUM(D13:D14)</x:f>
      </x:c>
      <x:c r="E12" s="53" t="s"/>
      <x:c r="F12" s="54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>
      <x:c r="A13" s="51" t="s">
        <x:v>16</x:v>
      </x:c>
      <x:c r="B13" s="50" t="s">
        <x:v>17</x:v>
      </x:c>
      <x:c r="C13" s="52" t="n">
        <x:v>0</x:v>
      </x:c>
      <x:c r="D13" s="52" t="n">
        <x:v>0</x:v>
      </x:c>
      <x:c r="E13" s="53" t="s"/>
      <x:c r="F13" s="54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18</x:v>
      </x:c>
      <x:c r="B14" s="50" t="s">
        <x:v>19</x:v>
      </x:c>
      <x:c r="C14" s="65" t="n">
        <x:v>127.84</x:v>
      </x:c>
      <x:c r="D14" s="65" t="n">
        <x:v>429.09</x:v>
      </x:c>
      <x:c r="E14" s="53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>
      <x:c r="A15" s="62" t="s">
        <x:v>20</x:v>
      </x:c>
      <x:c r="B15" s="63" t="s">
        <x:v>21</x:v>
      </x:c>
      <x:c r="C15" s="66">
        <x:f>SUM(C16:C18)</x:f>
      </x:c>
      <x:c r="D15" s="66">
        <x:f>SUM(D16:D18)</x:f>
      </x:c>
      <x:c r="E15" s="53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>
      <x:c r="A16" s="51" t="s">
        <x:v>10</x:v>
      </x:c>
      <x:c r="B16" s="50" t="s">
        <x:v>17</x:v>
      </x:c>
      <x:c r="C16" s="52" t="n">
        <x:v>0</x:v>
      </x:c>
      <x:c r="D16" s="52" t="n">
        <x:v>0</x:v>
      </x:c>
      <x:c r="E16" s="53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 customFormat="1" ht="24.75" customHeight="1">
      <x:c r="A17" s="51" t="s">
        <x:v>12</x:v>
      </x:c>
      <x:c r="B17" s="50" t="s">
        <x:v>22</x:v>
      </x:c>
      <x:c r="C17" s="52" t="n">
        <x:v>0</x:v>
      </x:c>
      <x:c r="D17" s="52" t="n">
        <x:v>0</x:v>
      </x:c>
      <x:c r="E17" s="53" t="s"/>
      <x:c r="F17" s="54" t="s"/>
      <x:c r="G17" s="54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>
      <x:c r="A18" s="51" t="s">
        <x:v>14</x:v>
      </x:c>
      <x:c r="B18" s="50" t="s">
        <x:v>19</x:v>
      </x:c>
      <x:c r="C18" s="52" t="n">
        <x:v>0</x:v>
      </x:c>
      <x:c r="D18" s="52" t="n">
        <x:v>0</x:v>
      </x:c>
      <x:c r="E18" s="53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>
      <x:c r="A19" s="62" t="s">
        <x:v>23</x:v>
      </x:c>
      <x:c r="B19" s="63" t="s">
        <x:v>24</x:v>
      </x:c>
      <x:c r="C19" s="64" t="n">
        <x:v>302158.29</x:v>
      </x:c>
      <x:c r="D19" s="64" t="n">
        <x:v>241557.28</x:v>
      </x:c>
      <x:c r="E19" s="53" t="s"/>
      <x:c r="F19" s="54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4" t="s"/>
      <x:c r="B20" s="54" t="s"/>
      <x:c r="C20" s="54" t="s"/>
      <x:c r="D20" s="54" t="s"/>
      <x:c r="E20" s="54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>
      <x:c r="A21" s="54" t="s"/>
      <x:c r="B21" s="54" t="s"/>
      <x:c r="C21" s="54" t="s"/>
      <x:c r="D21" s="67" t="s"/>
      <x:c r="E21" s="54" t="s"/>
      <x:c r="F21" s="54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4" t="s"/>
      <x:c r="B22" s="54" t="s"/>
      <x:c r="C22" s="54" t="s"/>
      <x:c r="D22" s="54" t="s"/>
      <x:c r="E22" s="54" t="s"/>
      <x:c r="F22" s="54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4" t="s"/>
      <x:c r="B23" s="54" t="s"/>
      <x:c r="C23" s="54" t="s"/>
      <x:c r="D23" s="54" t="s"/>
      <x:c r="E23" s="54" t="s"/>
      <x:c r="F23" s="54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54" t="s"/>
      <x:c r="B24" s="54" t="s"/>
      <x:c r="C24" s="54" t="s"/>
      <x:c r="D24" s="54" t="s"/>
      <x:c r="E24" s="54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>
      <x:c r="A25" s="54" t="s"/>
      <x:c r="B25" s="54" t="s"/>
      <x:c r="C25" s="54" t="s"/>
      <x:c r="D25" s="54" t="s"/>
      <x:c r="E25" s="54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>
      <x:c r="A26" s="54" t="s"/>
      <x:c r="B26" s="54" t="s"/>
      <x:c r="C26" s="54" t="s"/>
      <x:c r="D26" s="54" t="s"/>
      <x:c r="E26" s="54" t="s"/>
      <x:c r="F26" s="54" t="s"/>
      <x:c r="G26" s="54" t="s"/>
      <x:c r="H26" s="54" t="s"/>
      <x:c r="I26" s="54" t="s"/>
      <x:c r="J26" s="54" t="s"/>
      <x:c r="K26" s="54" t="s"/>
      <x:c r="L26" s="54" t="s"/>
      <x:c r="M26" s="54" t="s"/>
      <x:c r="N26" s="54" t="s"/>
      <x:c r="O26" s="54" t="s"/>
    </x:row>
    <x:row r="27" spans="1:15">
      <x:c r="A27" s="54" t="s"/>
      <x:c r="B27" s="54" t="s"/>
      <x:c r="C27" s="54" t="s"/>
      <x:c r="D27" s="54" t="s"/>
      <x:c r="E27" s="54" t="s"/>
      <x:c r="F27" s="54" t="s"/>
      <x:c r="G27" s="54" t="s"/>
      <x:c r="H27" s="54" t="s"/>
      <x:c r="I27" s="54" t="s"/>
      <x:c r="J27" s="54" t="s"/>
      <x:c r="K27" s="54" t="s"/>
      <x:c r="L27" s="54" t="s"/>
      <x:c r="M27" s="54" t="s"/>
      <x:c r="N27" s="54" t="s"/>
      <x:c r="O27" s="54" t="s"/>
    </x:row>
    <x:row r="28" spans="1:15">
      <x:c r="A28" s="54" t="s"/>
      <x:c r="B28" s="54" t="s"/>
      <x:c r="C28" s="54" t="s"/>
      <x:c r="D28" s="54" t="s"/>
      <x:c r="E28" s="54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54" t="s"/>
      <x:c r="B29" s="54" t="s"/>
      <x:c r="C29" s="54" t="s"/>
      <x:c r="D29" s="54" t="s"/>
      <x:c r="E29" s="54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54" t="s"/>
      <x:c r="B30" s="54" t="s"/>
      <x:c r="C30" s="54" t="s"/>
      <x:c r="D30" s="54" t="s"/>
      <x:c r="E30" s="54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54" t="s"/>
      <x:c r="B31" s="54" t="s"/>
      <x:c r="C31" s="54" t="s"/>
      <x:c r="D31" s="54" t="s"/>
      <x:c r="E31" s="54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54" t="s"/>
      <x:c r="B32" s="54" t="s"/>
      <x:c r="C32" s="54" t="s"/>
      <x:c r="D32" s="54" t="s"/>
      <x:c r="E32" s="54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54" t="s"/>
      <x:c r="B33" s="54" t="s"/>
      <x:c r="C33" s="54" t="s"/>
      <x:c r="D33" s="54" t="s"/>
      <x:c r="E33" s="54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54" t="s"/>
      <x:c r="B34" s="54" t="s"/>
      <x:c r="C34" s="54" t="s"/>
      <x:c r="D34" s="54" t="s"/>
      <x:c r="E34" s="54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54" t="s"/>
      <x:c r="B35" s="54" t="s"/>
      <x:c r="C35" s="54" t="s"/>
      <x:c r="D35" s="54" t="s"/>
      <x:c r="E35" s="54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54" t="s"/>
      <x:c r="B36" s="54" t="s"/>
      <x:c r="C36" s="54" t="s"/>
      <x:c r="D36" s="54" t="s"/>
      <x:c r="E36" s="54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54" t="s"/>
      <x:c r="B37" s="54" t="s"/>
      <x:c r="C37" s="54" t="s"/>
      <x:c r="D37" s="54" t="s"/>
      <x:c r="E37" s="54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54" t="s"/>
      <x:c r="B38" s="54" t="s"/>
      <x:c r="C38" s="54" t="s"/>
      <x:c r="D38" s="54" t="s"/>
      <x:c r="E38" s="54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54" t="s"/>
      <x:c r="B39" s="54" t="s"/>
      <x:c r="C39" s="54" t="s"/>
      <x:c r="D39" s="54" t="s"/>
      <x:c r="E39" s="54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54" t="s"/>
      <x:c r="B40" s="54" t="s"/>
      <x:c r="C40" s="54" t="s"/>
      <x:c r="D40" s="54" t="s"/>
      <x:c r="E40" s="54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54" t="s"/>
      <x:c r="B41" s="54" t="s"/>
      <x:c r="C41" s="54" t="s"/>
      <x:c r="D41" s="54" t="s"/>
      <x:c r="E41" s="54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54" t="s"/>
      <x:c r="B42" s="54" t="s"/>
      <x:c r="C42" s="54" t="s"/>
      <x:c r="D42" s="54" t="s"/>
      <x:c r="E42" s="54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54" t="s"/>
      <x:c r="B43" s="54" t="s"/>
      <x:c r="C43" s="54" t="s"/>
      <x:c r="D43" s="54" t="s"/>
      <x:c r="E43" s="54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54" t="s"/>
      <x:c r="B44" s="54" t="s"/>
      <x:c r="C44" s="54" t="s"/>
      <x:c r="D44" s="54" t="s"/>
      <x:c r="E44" s="54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54" t="s"/>
      <x:c r="B45" s="54" t="s"/>
      <x:c r="C45" s="54" t="s"/>
      <x:c r="D45" s="54" t="s"/>
      <x:c r="E45" s="54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54" t="s"/>
      <x:c r="B46" s="54" t="s"/>
      <x:c r="C46" s="54" t="s"/>
      <x:c r="D46" s="54" t="s"/>
      <x:c r="E46" s="54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54" t="s"/>
      <x:c r="B47" s="54" t="s"/>
      <x:c r="C47" s="54" t="s"/>
      <x:c r="D47" s="54" t="s"/>
      <x:c r="E47" s="54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54" t="s"/>
      <x:c r="B48" s="54" t="s"/>
      <x:c r="C48" s="54" t="s"/>
      <x:c r="D48" s="54" t="s"/>
      <x:c r="E48" s="54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54" t="s"/>
      <x:c r="B49" s="54" t="s"/>
      <x:c r="C49" s="54" t="s"/>
      <x:c r="D49" s="54" t="s"/>
      <x:c r="E49" s="54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54" t="s"/>
      <x:c r="B50" s="54" t="s"/>
      <x:c r="C50" s="54" t="s"/>
      <x:c r="D50" s="54" t="s"/>
      <x:c r="E50" s="54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54" t="s"/>
      <x:c r="B51" s="54" t="s"/>
      <x:c r="C51" s="54" t="s"/>
      <x:c r="D51" s="54" t="s"/>
      <x:c r="E51" s="54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54" t="s"/>
      <x:c r="B52" s="54" t="s"/>
      <x:c r="C52" s="54" t="s"/>
      <x:c r="D52" s="54" t="s"/>
      <x:c r="E52" s="54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54" t="s"/>
      <x:c r="B53" s="54" t="s"/>
      <x:c r="C53" s="54" t="s"/>
      <x:c r="D53" s="54" t="s"/>
      <x:c r="E53" s="54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54" t="s"/>
      <x:c r="B54" s="54" t="s"/>
      <x:c r="C54" s="54" t="s"/>
      <x:c r="D54" s="54" t="s"/>
      <x:c r="E54" s="54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54" t="s"/>
      <x:c r="B55" s="54" t="s"/>
      <x:c r="C55" s="54" t="s"/>
      <x:c r="D55" s="54" t="s"/>
      <x:c r="E55" s="54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54" t="s"/>
      <x:c r="B56" s="54" t="s"/>
      <x:c r="C56" s="54" t="s"/>
      <x:c r="D56" s="54" t="s"/>
      <x:c r="E56" s="54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54" t="s"/>
      <x:c r="B57" s="54" t="s"/>
      <x:c r="C57" s="54" t="s"/>
      <x:c r="D57" s="54" t="s"/>
      <x:c r="E57" s="54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54" t="s"/>
      <x:c r="B58" s="54" t="s"/>
      <x:c r="C58" s="54" t="s"/>
      <x:c r="D58" s="54" t="s"/>
      <x:c r="E58" s="54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54" t="s"/>
      <x:c r="B59" s="54" t="s"/>
      <x:c r="C59" s="54" t="s"/>
      <x:c r="D59" s="54" t="s"/>
      <x:c r="E59" s="54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54" t="s"/>
      <x:c r="B60" s="54" t="s"/>
      <x:c r="C60" s="54" t="s"/>
      <x:c r="D60" s="54" t="s"/>
      <x:c r="E60" s="54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</x:sheetData>
  <x:mergeCells count="2">
    <x:mergeCell ref="A8:B8"/>
    <x:mergeCell ref="A4:B4"/>
  </x:mergeCells>
  <x:phoneticPr fontId="0" type="noConversion"/>
  <x:printOptions horizontalCentered="1" verticalCentered="0" headings="0" gridLines="0"/>
  <x:pageMargins left="0.19685039370078741" right="0.19685039370078741" top="0.984251968503937" bottom="0.984251968503937" header="0.51181102362204722" footer="0.51181102362204722"/>
  <x:pageSetup paperSize="9" scale="100" pageOrder="downThenOver" orientation="portrait" blackAndWhite="0" draft="0" cellComments="none" errors="displayed" horizontalDpi="300" verticalDpi="300" r:id="rId1"/>
  <x:headerFooter alignWithMargins="0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2">
    <x:outlinePr summaryBelow="1" summaryRight="1"/>
    <x:pageSetUpPr fitToPage="1"/>
  </x:sheetPr>
  <x:dimension ref="A1:F94"/>
  <x:sheetViews>
    <x:sheetView topLeftCell="A10" workbookViewId="0">
      <x:selection activeCell="B25" sqref="B25 B25:B25"/>
    </x:sheetView>
  </x:sheetViews>
  <x:sheetFormatPr defaultColWidth="9.140625" defaultRowHeight="12.75"/>
  <x:cols>
    <x:col min="1" max="1" width="9.140625" style="76" customWidth="1"/>
    <x:col min="2" max="2" width="56.42578125" style="49" customWidth="1"/>
    <x:col min="3" max="4" width="20.5703125" style="77" customWidth="1"/>
    <x:col min="5" max="5" width="10.140625" style="49" bestFit="1" customWidth="1"/>
    <x:col min="6" max="6" width="9.28515625" style="49" bestFit="1" customWidth="1"/>
    <x:col min="7" max="16384" width="9.140625" style="49" customWidth="1"/>
  </x:cols>
  <x:sheetData>
    <x:row r="1" spans="1:15" customFormat="1" ht="65.25" customHeight="1">
      <x:c r="A1" s="68" t="s"/>
      <x:c r="B1" s="54" t="s"/>
      <x:c r="C1" s="54" t="s"/>
      <x:c r="D1" s="54" t="s"/>
      <x:c r="E1" s="54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tr">
        <x:f>'aktywa netto'!A1</x:f>
      </x:c>
      <x:c r="B2" s="54" t="s"/>
      <x:c r="C2" s="53" t="s"/>
      <x:c r="D2" s="53" t="s"/>
      <x:c r="E2" s="54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6" t="str">
        <x:f>'aktywa netto'!A2</x:f>
      </x:c>
      <x:c r="B3" s="54" t="s"/>
      <x:c r="C3" s="53" t="s"/>
      <x:c r="D3" s="53" t="s"/>
      <x:c r="E3" s="54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tr">
        <x:f>'aktywa netto'!A3</x:f>
      </x:c>
      <x:c r="B4" s="54" t="s"/>
      <x:c r="C4" s="53" t="s"/>
      <x:c r="D4" s="53" t="s"/>
      <x:c r="E4" s="54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8" t="str">
        <x:f>'aktywa netto'!A4:B4</x:f>
      </x:c>
      <x:c r="B5" s="58" t="s"/>
      <x:c r="C5" s="53" t="s"/>
      <x:c r="D5" s="53" t="s"/>
      <x:c r="E5" s="54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8" t="s"/>
      <x:c r="B6" s="54" t="s"/>
      <x:c r="C6" s="53" t="s"/>
      <x:c r="D6" s="53" t="s"/>
      <x:c r="E6" s="54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6" t="s">
        <x:v>25</x:v>
      </x:c>
      <x:c r="B7" s="54" t="s"/>
      <x:c r="C7" s="53" t="s"/>
      <x:c r="D7" s="53" t="s"/>
      <x:c r="E7" s="54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>
      <x:c r="A8" s="68" t="s"/>
      <x:c r="B8" s="54" t="s"/>
      <x:c r="C8" s="53" t="s"/>
      <x:c r="D8" s="53" t="s"/>
      <x:c r="E8" s="54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 customFormat="1" ht="51" customHeight="1">
      <x:c r="A9" s="59" t="s">
        <x:v>5</x:v>
      </x:c>
      <x:c r="B9" s="60" t="s"/>
      <x:c r="C9" s="69" t="s">
        <x:v>26</x:v>
      </x:c>
      <x:c r="D9" s="69" t="s">
        <x:v>27</x:v>
      </x:c>
      <x:c r="E9" s="54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 customFormat="1" ht="25.5" customHeight="1">
      <x:c r="A10" s="62" t="s">
        <x:v>28</x:v>
      </x:c>
      <x:c r="B10" s="70" t="s">
        <x:v>29</x:v>
      </x:c>
      <x:c r="C10" s="64" t="n">
        <x:v>303669.3</x:v>
      </x:c>
      <x:c r="D10" s="64" t="n">
        <x:v>269920.92</x:v>
      </x:c>
      <x:c r="E10" s="54" t="s"/>
      <x:c r="F10" s="67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62" t="s">
        <x:v>30</x:v>
      </x:c>
      <x:c r="B11" s="70" t="s">
        <x:v>31</x:v>
      </x:c>
      <x:c r="C11" s="64" t="n">
        <x:v>-1852.79</x:v>
      </x:c>
      <x:c r="D11" s="64" t="n">
        <x:v>-40563.42</x:v>
      </x:c>
      <x:c r="E11" s="67" t="s"/>
      <x:c r="F11" s="67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>
      <x:c r="A12" s="62" t="s">
        <x:v>8</x:v>
      </x:c>
      <x:c r="B12" s="63" t="s">
        <x:v>32</x:v>
      </x:c>
      <x:c r="C12" s="64" t="n">
        <x:v>9672</x:v>
      </x:c>
      <x:c r="D12" s="64" t="n">
        <x:v>1407.85</x:v>
      </x:c>
      <x:c r="E12" s="54" t="s"/>
      <x:c r="F12" s="54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>
      <x:c r="A13" s="51" t="s">
        <x:v>10</x:v>
      </x:c>
      <x:c r="B13" s="50" t="s">
        <x:v>33</x:v>
      </x:c>
      <x:c r="C13" s="65" t="n">
        <x:v>2568</x:v>
      </x:c>
      <x:c r="D13" s="65" t="n">
        <x:v>1384</x:v>
      </x:c>
      <x:c r="E13" s="54" t="s"/>
      <x:c r="F13" s="67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12</x:v>
      </x:c>
      <x:c r="B14" s="50" t="s">
        <x:v>34</x:v>
      </x:c>
      <x:c r="C14" s="52" t="n">
        <x:v>0</x:v>
      </x:c>
      <x:c r="D14" s="52" t="n">
        <x:v>0</x:v>
      </x:c>
      <x:c r="E14" s="54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>
      <x:c r="A15" s="51" t="s">
        <x:v>14</x:v>
      </x:c>
      <x:c r="B15" s="50" t="s">
        <x:v>35</x:v>
      </x:c>
      <x:c r="C15" s="65" t="n">
        <x:v>7104</x:v>
      </x:c>
      <x:c r="D15" s="65" t="n">
        <x:v>23.85</x:v>
      </x:c>
      <x:c r="E15" s="54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>
      <x:c r="A16" s="62" t="s">
        <x:v>20</x:v>
      </x:c>
      <x:c r="B16" s="63" t="s">
        <x:v>36</x:v>
      </x:c>
      <x:c r="C16" s="64" t="n">
        <x:v>11524.79</x:v>
      </x:c>
      <x:c r="D16" s="64" t="n">
        <x:v>41971.27</x:v>
      </x:c>
      <x:c r="E16" s="54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>
      <x:c r="A17" s="51" t="s">
        <x:v>10</x:v>
      </x:c>
      <x:c r="B17" s="50" t="s">
        <x:v>37</x:v>
      </x:c>
      <x:c r="C17" s="65" t="n">
        <x:v>0</x:v>
      </x:c>
      <x:c r="D17" s="65" t="n">
        <x:v>39128.05</x:v>
      </x:c>
      <x:c r="E17" s="54" t="s"/>
      <x:c r="F17" s="54" t="s"/>
      <x:c r="G17" s="54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 customFormat="1" ht="12.75" customHeight="1">
      <x:c r="A18" s="51" t="s">
        <x:v>12</x:v>
      </x:c>
      <x:c r="B18" s="50" t="s">
        <x:v>38</x:v>
      </x:c>
      <x:c r="C18" s="65" t="n">
        <x:v>0</x:v>
      </x:c>
      <x:c r="D18" s="65" t="n">
        <x:v>0</x:v>
      </x:c>
      <x:c r="E18" s="54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 customFormat="1" ht="25.5" customHeight="1">
      <x:c r="A19" s="51" t="s">
        <x:v>14</x:v>
      </x:c>
      <x:c r="B19" s="50" t="s">
        <x:v>39</x:v>
      </x:c>
      <x:c r="C19" s="65" t="n">
        <x:v>151.67</x:v>
      </x:c>
      <x:c r="D19" s="65" t="n">
        <x:v>137.49</x:v>
      </x:c>
      <x:c r="E19" s="54" t="s"/>
      <x:c r="F19" s="54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1" t="s">
        <x:v>40</x:v>
      </x:c>
      <x:c r="B20" s="50" t="s">
        <x:v>41</x:v>
      </x:c>
      <x:c r="C20" s="65" t="n">
        <x:v>0</x:v>
      </x:c>
      <x:c r="D20" s="65" t="n">
        <x:v>0</x:v>
      </x:c>
      <x:c r="E20" s="54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 customFormat="1" ht="25.5" customHeight="1">
      <x:c r="A21" s="51" t="s">
        <x:v>42</x:v>
      </x:c>
      <x:c r="B21" s="50" t="s">
        <x:v>43</x:v>
      </x:c>
      <x:c r="C21" s="65" t="n">
        <x:v>3560.65</x:v>
      </x:c>
      <x:c r="D21" s="65" t="n">
        <x:v>2705.73</x:v>
      </x:c>
      <x:c r="E21" s="54" t="s"/>
      <x:c r="F21" s="67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1" t="s">
        <x:v>44</x:v>
      </x:c>
      <x:c r="B22" s="50" t="s">
        <x:v>45</x:v>
      </x:c>
      <x:c r="C22" s="52" t="n">
        <x:v>0</x:v>
      </x:c>
      <x:c r="D22" s="52" t="n">
        <x:v>0</x:v>
      </x:c>
      <x:c r="E22" s="54" t="s"/>
      <x:c r="F22" s="54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1" t="s">
        <x:v>46</x:v>
      </x:c>
      <x:c r="B23" s="50" t="s">
        <x:v>47</x:v>
      </x:c>
      <x:c r="C23" s="65" t="n">
        <x:v>7812.47</x:v>
      </x:c>
      <x:c r="D23" s="65" t="n">
        <x:v>0</x:v>
      </x:c>
      <x:c r="E23" s="54" t="s"/>
      <x:c r="F23" s="54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71" t="s">
        <x:v>48</x:v>
      </x:c>
      <x:c r="B24" s="72" t="s">
        <x:v>49</x:v>
      </x:c>
      <x:c r="C24" s="64" t="n">
        <x:v>341.78</x:v>
      </x:c>
      <x:c r="D24" s="73" t="n">
        <x:v>12199.78</x:v>
      </x:c>
      <x:c r="E24" s="54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 customFormat="1" ht="14.25" customHeight="1">
      <x:c r="A25" s="62" t="s">
        <x:v>50</x:v>
      </x:c>
      <x:c r="B25" s="63" t="s">
        <x:v>51</x:v>
      </x:c>
      <x:c r="C25" s="64" t="n">
        <x:v>302158.29</x:v>
      </x:c>
      <x:c r="D25" s="64" t="n">
        <x:v>241557.28</x:v>
      </x:c>
      <x:c r="E25" s="53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>
      <x:c r="A26" s="68" t="s"/>
      <x:c r="B26" s="74" t="s"/>
      <x:c r="C26" s="67" t="s"/>
      <x:c r="D26" s="67" t="s"/>
      <x:c r="E26" s="54" t="s"/>
      <x:c r="F26" s="54" t="s"/>
      <x:c r="G26" s="54" t="s"/>
      <x:c r="H26" s="54" t="s"/>
      <x:c r="I26" s="54" t="s"/>
      <x:c r="J26" s="54" t="s"/>
      <x:c r="K26" s="54" t="s"/>
      <x:c r="L26" s="54" t="s"/>
      <x:c r="M26" s="54" t="s"/>
      <x:c r="N26" s="54" t="s"/>
      <x:c r="O26" s="54" t="s"/>
    </x:row>
    <x:row r="27" spans="1:15">
      <x:c r="A27" s="68" t="s"/>
      <x:c r="B27" s="74" t="s"/>
      <x:c r="C27" s="67" t="s"/>
      <x:c r="D27" s="67" t="s"/>
      <x:c r="E27" s="54" t="s"/>
      <x:c r="F27" s="54" t="s"/>
      <x:c r="G27" s="54" t="s"/>
      <x:c r="H27" s="54" t="s"/>
      <x:c r="I27" s="54" t="s"/>
      <x:c r="J27" s="54" t="s"/>
      <x:c r="K27" s="54" t="s"/>
      <x:c r="L27" s="54" t="s"/>
      <x:c r="M27" s="54" t="s"/>
      <x:c r="N27" s="54" t="s"/>
      <x:c r="O27" s="54" t="s"/>
    </x:row>
    <x:row r="28" spans="1:15">
      <x:c r="A28" s="68" t="s"/>
      <x:c r="B28" s="74" t="s"/>
      <x:c r="C28" s="67" t="s"/>
      <x:c r="D28" s="53" t="s"/>
      <x:c r="E28" s="54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68" t="s"/>
      <x:c r="B29" s="74" t="s"/>
      <x:c r="C29" s="67" t="s"/>
      <x:c r="D29" s="53" t="s"/>
      <x:c r="E29" s="54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68" t="s"/>
      <x:c r="B30" s="74" t="s"/>
      <x:c r="C30" s="67" t="s"/>
      <x:c r="D30" s="67" t="s"/>
      <x:c r="E30" s="54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68" t="s"/>
      <x:c r="B31" s="74" t="s"/>
      <x:c r="C31" s="67" t="s"/>
      <x:c r="D31" s="67" t="s"/>
      <x:c r="E31" s="54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68" t="s"/>
      <x:c r="B32" s="74" t="s"/>
      <x:c r="C32" s="67" t="s"/>
      <x:c r="D32" s="67" t="s"/>
      <x:c r="E32" s="54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68" t="s"/>
      <x:c r="B33" s="74" t="s"/>
      <x:c r="C33" s="67" t="s"/>
      <x:c r="D33" s="67" t="s"/>
      <x:c r="E33" s="54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68" t="s"/>
      <x:c r="B34" s="74" t="s"/>
      <x:c r="C34" s="67" t="s"/>
      <x:c r="D34" s="67" t="s"/>
      <x:c r="E34" s="54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68" t="s"/>
      <x:c r="B35" s="74" t="s"/>
      <x:c r="C35" s="67" t="s"/>
      <x:c r="D35" s="67" t="s"/>
      <x:c r="E35" s="54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68" t="s"/>
      <x:c r="B36" s="74" t="s"/>
      <x:c r="C36" s="67" t="s"/>
      <x:c r="D36" s="67" t="s"/>
      <x:c r="E36" s="54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68" t="s"/>
      <x:c r="B37" s="74" t="s"/>
      <x:c r="C37" s="67" t="s"/>
      <x:c r="D37" s="67" t="s"/>
      <x:c r="E37" s="54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68" t="s"/>
      <x:c r="B38" s="74" t="s"/>
      <x:c r="C38" s="67" t="s"/>
      <x:c r="D38" s="67" t="s"/>
      <x:c r="E38" s="54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68" t="s"/>
      <x:c r="B39" s="74" t="s"/>
      <x:c r="C39" s="67" t="s"/>
      <x:c r="D39" s="67" t="s"/>
      <x:c r="E39" s="54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68" t="s"/>
      <x:c r="B40" s="74" t="s"/>
      <x:c r="C40" s="53" t="s"/>
      <x:c r="D40" s="53" t="s"/>
      <x:c r="E40" s="54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68" t="s"/>
      <x:c r="B41" s="74" t="s"/>
      <x:c r="C41" s="53" t="s"/>
      <x:c r="D41" s="53" t="s"/>
      <x:c r="E41" s="54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68" t="s"/>
      <x:c r="B42" s="74" t="s"/>
      <x:c r="C42" s="53" t="s"/>
      <x:c r="D42" s="53" t="s"/>
      <x:c r="E42" s="54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68" t="s"/>
      <x:c r="B43" s="74" t="s"/>
      <x:c r="C43" s="53" t="s"/>
      <x:c r="D43" s="53" t="s"/>
      <x:c r="E43" s="54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68" t="s"/>
      <x:c r="B44" s="74" t="s"/>
      <x:c r="C44" s="53" t="s"/>
      <x:c r="D44" s="53" t="s"/>
      <x:c r="E44" s="54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68" t="s"/>
      <x:c r="B45" s="74" t="s"/>
      <x:c r="C45" s="53" t="s"/>
      <x:c r="D45" s="53" t="s"/>
      <x:c r="E45" s="54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68" t="s"/>
      <x:c r="B46" s="74" t="s"/>
      <x:c r="C46" s="53" t="s"/>
      <x:c r="D46" s="53" t="s"/>
      <x:c r="E46" s="54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68" t="s"/>
      <x:c r="B47" s="74" t="s"/>
      <x:c r="C47" s="53" t="s"/>
      <x:c r="D47" s="53" t="s"/>
      <x:c r="E47" s="54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68" t="s"/>
      <x:c r="B48" s="74" t="s"/>
      <x:c r="C48" s="53" t="s"/>
      <x:c r="D48" s="53" t="s"/>
      <x:c r="E48" s="54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68" t="s"/>
      <x:c r="B49" s="74" t="s"/>
      <x:c r="C49" s="53" t="s"/>
      <x:c r="D49" s="53" t="s"/>
      <x:c r="E49" s="54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68" t="s"/>
      <x:c r="B50" s="74" t="s"/>
      <x:c r="C50" s="53" t="s"/>
      <x:c r="D50" s="53" t="s"/>
      <x:c r="E50" s="54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68" t="s"/>
      <x:c r="B51" s="74" t="s"/>
      <x:c r="C51" s="53" t="s"/>
      <x:c r="D51" s="53" t="s"/>
      <x:c r="E51" s="54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68" t="s"/>
      <x:c r="B52" s="74" t="s"/>
      <x:c r="C52" s="53" t="s"/>
      <x:c r="D52" s="53" t="s"/>
      <x:c r="E52" s="54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68" t="s"/>
      <x:c r="B53" s="74" t="s"/>
      <x:c r="C53" s="53" t="s"/>
      <x:c r="D53" s="53" t="s"/>
      <x:c r="E53" s="54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68" t="s"/>
      <x:c r="B54" s="74" t="s"/>
      <x:c r="C54" s="53" t="s"/>
      <x:c r="D54" s="53" t="s"/>
      <x:c r="E54" s="54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68" t="s"/>
      <x:c r="B55" s="74" t="s"/>
      <x:c r="C55" s="53" t="s"/>
      <x:c r="D55" s="53" t="s"/>
      <x:c r="E55" s="54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68" t="s"/>
      <x:c r="B56" s="74" t="s"/>
      <x:c r="C56" s="53" t="s"/>
      <x:c r="D56" s="53" t="s"/>
      <x:c r="E56" s="54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68" t="s"/>
      <x:c r="B57" s="74" t="s"/>
      <x:c r="C57" s="53" t="s"/>
      <x:c r="D57" s="53" t="s"/>
      <x:c r="E57" s="54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68" t="s"/>
      <x:c r="B58" s="74" t="s"/>
      <x:c r="C58" s="53" t="s"/>
      <x:c r="D58" s="53" t="s"/>
      <x:c r="E58" s="54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68" t="s"/>
      <x:c r="B59" s="74" t="s"/>
      <x:c r="C59" s="53" t="s"/>
      <x:c r="D59" s="53" t="s"/>
      <x:c r="E59" s="54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68" t="s"/>
      <x:c r="B60" s="74" t="s"/>
      <x:c r="C60" s="53" t="s"/>
      <x:c r="D60" s="53" t="s"/>
      <x:c r="E60" s="54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  <x:row r="61" spans="1:15">
      <x:c r="B61" s="75" t="s"/>
    </x:row>
    <x:row r="62" spans="1:15">
      <x:c r="B62" s="75" t="s"/>
    </x:row>
    <x:row r="63" spans="1:15">
      <x:c r="B63" s="75" t="s"/>
    </x:row>
    <x:row r="64" spans="1:15">
      <x:c r="B64" s="75" t="s"/>
    </x:row>
    <x:row r="65" spans="1:15">
      <x:c r="B65" s="75" t="s"/>
    </x:row>
    <x:row r="66" spans="1:15">
      <x:c r="B66" s="75" t="s"/>
    </x:row>
    <x:row r="67" spans="1:15">
      <x:c r="B67" s="75" t="s"/>
    </x:row>
    <x:row r="68" spans="1:15">
      <x:c r="B68" s="75" t="s"/>
    </x:row>
    <x:row r="69" spans="1:15">
      <x:c r="B69" s="75" t="s"/>
    </x:row>
    <x:row r="70" spans="1:15">
      <x:c r="B70" s="75" t="s"/>
    </x:row>
    <x:row r="71" spans="1:15">
      <x:c r="B71" s="75" t="s"/>
    </x:row>
    <x:row r="72" spans="1:15">
      <x:c r="B72" s="75" t="s"/>
    </x:row>
    <x:row r="73" spans="1:15">
      <x:c r="B73" s="75" t="s"/>
    </x:row>
    <x:row r="74" spans="1:15">
      <x:c r="B74" s="75" t="s"/>
    </x:row>
    <x:row r="75" spans="1:15">
      <x:c r="B75" s="75" t="s"/>
    </x:row>
    <x:row r="76" spans="1:15">
      <x:c r="B76" s="75" t="s"/>
    </x:row>
    <x:row r="77" spans="1:15">
      <x:c r="B77" s="75" t="s"/>
    </x:row>
    <x:row r="78" spans="1:15">
      <x:c r="B78" s="75" t="s"/>
    </x:row>
    <x:row r="79" spans="1:15">
      <x:c r="B79" s="75" t="s"/>
    </x:row>
    <x:row r="80" spans="1:15">
      <x:c r="B80" s="75" t="s"/>
    </x:row>
    <x:row r="81" spans="1:15">
      <x:c r="B81" s="75" t="s"/>
    </x:row>
    <x:row r="82" spans="1:15">
      <x:c r="B82" s="75" t="s"/>
    </x:row>
    <x:row r="83" spans="1:15">
      <x:c r="B83" s="75" t="s"/>
    </x:row>
    <x:row r="84" spans="1:15">
      <x:c r="B84" s="75" t="s"/>
    </x:row>
    <x:row r="85" spans="1:15">
      <x:c r="B85" s="75" t="s"/>
    </x:row>
    <x:row r="86" spans="1:15">
      <x:c r="B86" s="75" t="s"/>
    </x:row>
    <x:row r="87" spans="1:15">
      <x:c r="B87" s="75" t="s"/>
    </x:row>
    <x:row r="88" spans="1:15">
      <x:c r="B88" s="75" t="s"/>
    </x:row>
    <x:row r="89" spans="1:15">
      <x:c r="B89" s="75" t="s"/>
    </x:row>
    <x:row r="90" spans="1:15">
      <x:c r="B90" s="75" t="s"/>
    </x:row>
    <x:row r="91" spans="1:15">
      <x:c r="B91" s="75" t="s"/>
    </x:row>
    <x:row r="92" spans="1:15">
      <x:c r="B92" s="75" t="s"/>
    </x:row>
    <x:row r="93" spans="1:15">
      <x:c r="B93" s="75" t="s"/>
    </x:row>
    <x:row r="94" spans="1:15">
      <x:c r="B94" s="75" t="s"/>
    </x:row>
  </x:sheetData>
  <x:mergeCells count="2">
    <x:mergeCell ref="A9:B9"/>
    <x:mergeCell ref="A5:B5"/>
  </x:mergeCells>
  <x:phoneticPr fontId="0" type="noConversion"/>
  <x:printOptions horizontalCentered="1" verticalCentered="0" headings="0" gridLines="0"/>
  <x:pageMargins left="0.03937007874015748" right="0.03937007874015748" top="0.984251968503937" bottom="0.984251968503937" header="0.51181102362204722" footer="0.51181102362204722"/>
  <x:pageSetup paperSize="9" scale="100" pageOrder="downThenOver" orientation="portrait" blackAndWhite="0" draft="0" cellComments="none" errors="displayed" horizontalDpi="300" verticalDpi="300" r:id="rId1"/>
  <x:headerFooter alignWithMargins="0"/>
  <x:ignoredErrors>
    <x:ignoredError sqref="C16:D16" formulaRange="1"/>
  </x:ignoredErrors>
  <x:drawing r:id="rId2"/>
  <x:tableParts count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4">
    <x:outlinePr summaryBelow="1" summaryRight="1"/>
    <x:pageSetUpPr fitToPage="1"/>
  </x:sheetPr>
  <x:dimension ref="A1:G19"/>
  <x:sheetViews>
    <x:sheetView topLeftCell="A7" workbookViewId="0">
      <x:selection activeCell="B15" sqref="B15 B15:B15"/>
    </x:sheetView>
  </x:sheetViews>
  <x:sheetFormatPr defaultColWidth="9.140625" defaultRowHeight="12.75"/>
  <x:cols>
    <x:col min="1" max="1" width="9.140625" style="49" customWidth="1"/>
    <x:col min="2" max="2" width="50.28515625" style="49" customWidth="1"/>
    <x:col min="3" max="4" width="20.5703125" style="49" customWidth="1"/>
    <x:col min="5" max="5" width="19.85546875" style="77" customWidth="1"/>
    <x:col min="6" max="6" width="13.85546875" style="49" customWidth="1"/>
    <x:col min="7" max="16384" width="9.140625" style="49" customWidth="1"/>
  </x:cols>
  <x:sheetData>
    <x:row r="1" spans="1:15" customFormat="1" ht="65.25" customHeight="1">
      <x:c r="A1" s="54" t="s"/>
      <x:c r="B1" s="54" t="s"/>
      <x:c r="C1" s="54" t="s"/>
      <x:c r="D1" s="54" t="s"/>
      <x:c r="E1" s="53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tr">
        <x:f>'aktywa netto'!A1</x:f>
      </x:c>
      <x:c r="B2" s="54" t="s"/>
      <x:c r="C2" s="54" t="s"/>
      <x:c r="D2" s="54" t="s"/>
      <x:c r="E2" s="53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6" t="str">
        <x:f>'aktywa netto'!A2</x:f>
      </x:c>
      <x:c r="B3" s="54" t="s"/>
      <x:c r="C3" s="54" t="s"/>
      <x:c r="D3" s="54" t="s"/>
      <x:c r="E3" s="53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tr">
        <x:f>'aktywa netto'!A3</x:f>
      </x:c>
      <x:c r="B4" s="54" t="s"/>
      <x:c r="C4" s="54" t="s"/>
      <x:c r="D4" s="54" t="s"/>
      <x:c r="E4" s="53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8" t="str">
        <x:f>'aktywa netto'!A4:B4</x:f>
      </x:c>
      <x:c r="B5" s="58" t="s"/>
      <x:c r="C5" s="54" t="s"/>
      <x:c r="D5" s="54" t="s"/>
      <x:c r="E5" s="53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4" t="s"/>
      <x:c r="B6" s="54" t="s"/>
      <x:c r="C6" s="54" t="s"/>
      <x:c r="D6" s="54" t="s"/>
      <x:c r="E6" s="53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5" t="s">
        <x:v>52</x:v>
      </x:c>
      <x:c r="B7" s="54" t="s"/>
      <x:c r="C7" s="54" t="s"/>
      <x:c r="D7" s="54" t="s"/>
      <x:c r="E7" s="53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>
      <x:c r="A8" s="54" t="s"/>
      <x:c r="B8" s="54" t="s"/>
      <x:c r="C8" s="54" t="s"/>
      <x:c r="D8" s="54" t="s"/>
      <x:c r="E8" s="53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 customFormat="1" ht="51" customHeight="1">
      <x:c r="A9" s="59" t="s">
        <x:v>53</x:v>
      </x:c>
      <x:c r="B9" s="60" t="s"/>
      <x:c r="C9" s="61" t="s">
        <x:v>26</x:v>
      </x:c>
      <x:c r="D9" s="61" t="s">
        <x:v>27</x:v>
      </x:c>
      <x:c r="E9" s="53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>
      <x:c r="A10" s="62" t="s">
        <x:v>8</x:v>
      </x:c>
      <x:c r="B10" s="79" t="s">
        <x:v>54</x:v>
      </x:c>
      <x:c r="C10" s="80" t="s"/>
      <x:c r="D10" s="81" t="s"/>
      <x:c r="E10" s="53" t="s"/>
      <x:c r="F10" s="54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51" t="s">
        <x:v>10</x:v>
      </x:c>
      <x:c r="B11" s="50" t="s">
        <x:v>55</x:v>
      </x:c>
      <x:c r="C11" s="82" t="n">
        <x:v>835.63871</x:v>
      </x:c>
      <x:c r="D11" s="82" t="n">
        <x:v>744.25118</x:v>
      </x:c>
      <x:c r="E11" s="53" t="s"/>
      <x:c r="F11" s="53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>
      <x:c r="A12" s="51" t="s">
        <x:v>12</x:v>
      </x:c>
      <x:c r="B12" s="50" t="s">
        <x:v>56</x:v>
      </x:c>
      <x:c r="C12" s="82" t="n">
        <x:v>850.40672</x:v>
      </x:c>
      <x:c r="D12" s="82" t="n">
        <x:v>632.78274</x:v>
      </x:c>
      <x:c r="E12" s="83" t="s"/>
      <x:c r="F12" s="53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>
      <x:c r="A13" s="62" t="s">
        <x:v>20</x:v>
      </x:c>
      <x:c r="B13" s="79" t="s">
        <x:v>57</x:v>
      </x:c>
      <x:c r="C13" s="80" t="s"/>
      <x:c r="D13" s="81" t="s"/>
      <x:c r="E13" s="53" t="s"/>
      <x:c r="F13" s="54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10</x:v>
      </x:c>
      <x:c r="B14" s="50" t="s">
        <x:v>55</x:v>
      </x:c>
      <x:c r="C14" s="78" t="n">
        <x:v>354.78</x:v>
      </x:c>
      <x:c r="D14" s="78" t="n">
        <x:v>362.13</x:v>
      </x:c>
      <x:c r="E14" s="53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 customFormat="1" ht="25.5" customHeight="1">
      <x:c r="A15" s="51" t="s">
        <x:v>12</x:v>
      </x:c>
      <x:c r="B15" s="50" t="s">
        <x:v>58</x:v>
      </x:c>
      <x:c r="C15" s="78" t="n">
        <x:v>349.1</x:v>
      </x:c>
      <x:c r="D15" s="78" t="n">
        <x:v>359.62</x:v>
      </x:c>
      <x:c r="E15" s="53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 customFormat="1" ht="25.5" customHeight="1">
      <x:c r="A16" s="51" t="s">
        <x:v>14</x:v>
      </x:c>
      <x:c r="B16" s="50" t="s">
        <x:v>59</x:v>
      </x:c>
      <x:c r="C16" s="78" t="n">
        <x:v>357.3</x:v>
      </x:c>
      <x:c r="D16" s="78" t="n">
        <x:v>382.04</x:v>
      </x:c>
      <x:c r="E16" s="53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>
      <x:c r="A17" s="51" t="s">
        <x:v>40</x:v>
      </x:c>
      <x:c r="B17" s="50" t="s">
        <x:v>56</x:v>
      </x:c>
      <x:c r="C17" s="78" t="n">
        <x:v>355.16</x:v>
      </x:c>
      <x:c r="D17" s="78" t="n">
        <x:v>381.06</x:v>
      </x:c>
      <x:c r="E17" s="53" t="s"/>
      <x:c r="F17" s="53" t="s"/>
      <x:c r="G17" s="53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>
      <x:c r="A18" s="54" t="s"/>
      <x:c r="B18" s="54" t="s"/>
      <x:c r="C18" s="54" t="s"/>
      <x:c r="D18" s="54" t="s"/>
      <x:c r="E18" s="53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>
      <x:c r="A19" s="54" t="s"/>
      <x:c r="B19" s="54" t="s"/>
      <x:c r="C19" s="54" t="s"/>
      <x:c r="D19" s="54" t="s"/>
      <x:c r="E19" s="53" t="s"/>
      <x:c r="F19" s="83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4" t="s"/>
      <x:c r="B20" s="54" t="s"/>
      <x:c r="C20" s="54" t="s"/>
      <x:c r="D20" s="54" t="s"/>
      <x:c r="E20" s="53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>
      <x:c r="A21" s="54" t="s"/>
      <x:c r="B21" s="54" t="s"/>
      <x:c r="C21" s="54" t="s"/>
      <x:c r="D21" s="54" t="s"/>
      <x:c r="E21" s="53" t="s"/>
      <x:c r="F21" s="54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4" t="s"/>
      <x:c r="B22" s="54" t="s"/>
      <x:c r="C22" s="54" t="s"/>
      <x:c r="D22" s="54" t="s"/>
      <x:c r="E22" s="53" t="s"/>
      <x:c r="F22" s="54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4" t="s"/>
      <x:c r="B23" s="54" t="s"/>
      <x:c r="C23" s="54" t="s"/>
      <x:c r="D23" s="54" t="s"/>
      <x:c r="E23" s="53" t="s"/>
      <x:c r="F23" s="54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54" t="s"/>
      <x:c r="B24" s="54" t="s"/>
      <x:c r="C24" s="54" t="s"/>
      <x:c r="D24" s="54" t="s"/>
      <x:c r="E24" s="53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>
      <x:c r="A25" s="54" t="s"/>
      <x:c r="B25" s="54" t="s"/>
      <x:c r="C25" s="54" t="s"/>
      <x:c r="D25" s="54" t="s"/>
      <x:c r="E25" s="53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>
      <x:c r="A26" s="54" t="s"/>
      <x:c r="B26" s="54" t="s"/>
      <x:c r="C26" s="54" t="s"/>
      <x:c r="D26" s="54" t="s"/>
      <x:c r="E26" s="53" t="s"/>
      <x:c r="F26" s="54" t="s"/>
      <x:c r="G26" s="54" t="s"/>
      <x:c r="H26" s="54" t="s"/>
      <x:c r="I26" s="54" t="s"/>
      <x:c r="J26" s="54" t="s"/>
      <x:c r="K26" s="54" t="s"/>
      <x:c r="L26" s="54" t="s"/>
      <x:c r="M26" s="54" t="s"/>
      <x:c r="N26" s="54" t="s"/>
      <x:c r="O26" s="54" t="s"/>
    </x:row>
    <x:row r="27" spans="1:15">
      <x:c r="A27" s="54" t="s"/>
      <x:c r="B27" s="54" t="s"/>
      <x:c r="C27" s="54" t="s"/>
      <x:c r="D27" s="54" t="s"/>
      <x:c r="E27" s="53" t="s"/>
      <x:c r="F27" s="54" t="s"/>
      <x:c r="G27" s="54" t="s"/>
      <x:c r="H27" s="54" t="s"/>
      <x:c r="I27" s="54" t="s"/>
      <x:c r="J27" s="54" t="s"/>
      <x:c r="K27" s="54" t="s"/>
      <x:c r="L27" s="54" t="s"/>
      <x:c r="M27" s="54" t="s"/>
      <x:c r="N27" s="54" t="s"/>
      <x:c r="O27" s="54" t="s"/>
    </x:row>
    <x:row r="28" spans="1:15">
      <x:c r="A28" s="54" t="s"/>
      <x:c r="B28" s="54" t="s"/>
      <x:c r="C28" s="54" t="s"/>
      <x:c r="D28" s="54" t="s"/>
      <x:c r="E28" s="53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54" t="s"/>
      <x:c r="B29" s="54" t="s"/>
      <x:c r="C29" s="54" t="s"/>
      <x:c r="D29" s="54" t="s"/>
      <x:c r="E29" s="53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54" t="s"/>
      <x:c r="B30" s="54" t="s"/>
      <x:c r="C30" s="54" t="s"/>
      <x:c r="D30" s="54" t="s"/>
      <x:c r="E30" s="53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54" t="s"/>
      <x:c r="B31" s="54" t="s"/>
      <x:c r="C31" s="54" t="s"/>
      <x:c r="D31" s="54" t="s"/>
      <x:c r="E31" s="53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54" t="s"/>
      <x:c r="B32" s="54" t="s"/>
      <x:c r="C32" s="54" t="s"/>
      <x:c r="D32" s="54" t="s"/>
      <x:c r="E32" s="53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54" t="s"/>
      <x:c r="B33" s="54" t="s"/>
      <x:c r="C33" s="54" t="s"/>
      <x:c r="D33" s="54" t="s"/>
      <x:c r="E33" s="53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54" t="s"/>
      <x:c r="B34" s="54" t="s"/>
      <x:c r="C34" s="54" t="s"/>
      <x:c r="D34" s="54" t="s"/>
      <x:c r="E34" s="53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54" t="s"/>
      <x:c r="B35" s="54" t="s"/>
      <x:c r="C35" s="54" t="s"/>
      <x:c r="D35" s="54" t="s"/>
      <x:c r="E35" s="53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54" t="s"/>
      <x:c r="B36" s="54" t="s"/>
      <x:c r="C36" s="54" t="s"/>
      <x:c r="D36" s="54" t="s"/>
      <x:c r="E36" s="53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54" t="s"/>
      <x:c r="B37" s="54" t="s"/>
      <x:c r="C37" s="54" t="s"/>
      <x:c r="D37" s="54" t="s"/>
      <x:c r="E37" s="53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54" t="s"/>
      <x:c r="B38" s="54" t="s"/>
      <x:c r="C38" s="54" t="s"/>
      <x:c r="D38" s="54" t="s"/>
      <x:c r="E38" s="53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54" t="s"/>
      <x:c r="B39" s="54" t="s"/>
      <x:c r="C39" s="54" t="s"/>
      <x:c r="D39" s="54" t="s"/>
      <x:c r="E39" s="53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54" t="s"/>
      <x:c r="B40" s="54" t="s"/>
      <x:c r="C40" s="54" t="s"/>
      <x:c r="D40" s="54" t="s"/>
      <x:c r="E40" s="53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54" t="s"/>
      <x:c r="B41" s="54" t="s"/>
      <x:c r="C41" s="54" t="s"/>
      <x:c r="D41" s="54" t="s"/>
      <x:c r="E41" s="53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54" t="s"/>
      <x:c r="B42" s="54" t="s"/>
      <x:c r="C42" s="54" t="s"/>
      <x:c r="D42" s="54" t="s"/>
      <x:c r="E42" s="53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54" t="s"/>
      <x:c r="B43" s="54" t="s"/>
      <x:c r="C43" s="54" t="s"/>
      <x:c r="D43" s="54" t="s"/>
      <x:c r="E43" s="53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54" t="s"/>
      <x:c r="B44" s="54" t="s"/>
      <x:c r="C44" s="54" t="s"/>
      <x:c r="D44" s="54" t="s"/>
      <x:c r="E44" s="53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54" t="s"/>
      <x:c r="B45" s="54" t="s"/>
      <x:c r="C45" s="54" t="s"/>
      <x:c r="D45" s="54" t="s"/>
      <x:c r="E45" s="53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54" t="s"/>
      <x:c r="B46" s="54" t="s"/>
      <x:c r="C46" s="54" t="s"/>
      <x:c r="D46" s="54" t="s"/>
      <x:c r="E46" s="53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54" t="s"/>
      <x:c r="B47" s="54" t="s"/>
      <x:c r="C47" s="54" t="s"/>
      <x:c r="D47" s="54" t="s"/>
      <x:c r="E47" s="53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54" t="s"/>
      <x:c r="B48" s="54" t="s"/>
      <x:c r="C48" s="54" t="s"/>
      <x:c r="D48" s="54" t="s"/>
      <x:c r="E48" s="53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54" t="s"/>
      <x:c r="B49" s="54" t="s"/>
      <x:c r="C49" s="54" t="s"/>
      <x:c r="D49" s="54" t="s"/>
      <x:c r="E49" s="53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54" t="s"/>
      <x:c r="B50" s="54" t="s"/>
      <x:c r="C50" s="54" t="s"/>
      <x:c r="D50" s="54" t="s"/>
      <x:c r="E50" s="53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54" t="s"/>
      <x:c r="B51" s="54" t="s"/>
      <x:c r="C51" s="54" t="s"/>
      <x:c r="D51" s="54" t="s"/>
      <x:c r="E51" s="53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54" t="s"/>
      <x:c r="B52" s="54" t="s"/>
      <x:c r="C52" s="54" t="s"/>
      <x:c r="D52" s="54" t="s"/>
      <x:c r="E52" s="53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54" t="s"/>
      <x:c r="B53" s="54" t="s"/>
      <x:c r="C53" s="54" t="s"/>
      <x:c r="D53" s="54" t="s"/>
      <x:c r="E53" s="53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54" t="s"/>
      <x:c r="B54" s="54" t="s"/>
      <x:c r="C54" s="54" t="s"/>
      <x:c r="D54" s="54" t="s"/>
      <x:c r="E54" s="53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54" t="s"/>
      <x:c r="B55" s="54" t="s"/>
      <x:c r="C55" s="54" t="s"/>
      <x:c r="D55" s="54" t="s"/>
      <x:c r="E55" s="53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54" t="s"/>
      <x:c r="B56" s="54" t="s"/>
      <x:c r="C56" s="54" t="s"/>
      <x:c r="D56" s="54" t="s"/>
      <x:c r="E56" s="53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54" t="s"/>
      <x:c r="B57" s="54" t="s"/>
      <x:c r="C57" s="54" t="s"/>
      <x:c r="D57" s="54" t="s"/>
      <x:c r="E57" s="53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54" t="s"/>
      <x:c r="B58" s="54" t="s"/>
      <x:c r="C58" s="54" t="s"/>
      <x:c r="D58" s="54" t="s"/>
      <x:c r="E58" s="53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54" t="s"/>
      <x:c r="B59" s="54" t="s"/>
      <x:c r="C59" s="54" t="s"/>
      <x:c r="D59" s="54" t="s"/>
      <x:c r="E59" s="53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54" t="s"/>
      <x:c r="B60" s="54" t="s"/>
      <x:c r="C60" s="54" t="s"/>
      <x:c r="D60" s="54" t="s"/>
      <x:c r="E60" s="53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</x:sheetData>
  <x:mergeCells count="4">
    <x:mergeCell ref="A9:B9"/>
    <x:mergeCell ref="B10:D10"/>
    <x:mergeCell ref="B13:D13"/>
    <x:mergeCell ref="A5:B5"/>
  </x:mergeCells>
  <x:phoneticPr fontId="0" type="noConversion"/>
  <x:printOptions horizontalCentered="1" verticalCentered="0" headings="0" gridLines="0"/>
  <x:pageMargins left="0.03937007874015748" right="0.03937007874015748" top="0.984251968503937" bottom="0.984251968503937" header="0.51181102362204722" footer="0.51181102362204722"/>
  <x:pageSetup paperSize="9" scale="100" pageOrder="downThenOver" orientation="portrait" blackAndWhite="0" draft="0" cellComments="none" errors="displayed" horizontalDpi="300" verticalDpi="300" r:id="rId1"/>
  <x:headerFooter alignWithMargins="0"/>
  <x:drawing r:id="rId2"/>
  <x:tableParts count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3">
    <x:outlinePr summaryBelow="1" summaryRight="1"/>
    <x:pageSetUpPr fitToPage="1"/>
  </x:sheetPr>
  <x:dimension ref="A1:F393"/>
  <x:sheetViews>
    <x:sheetView tabSelected="1" topLeftCell="A13" workbookViewId="0">
      <x:selection activeCell="B30" sqref="B30 B30:B30"/>
    </x:sheetView>
  </x:sheetViews>
  <x:sheetFormatPr defaultColWidth="9.140625" defaultRowHeight="12.75"/>
  <x:cols>
    <x:col min="1" max="1" width="9.140625" style="76" customWidth="1"/>
    <x:col min="2" max="2" width="50.28515625" style="75" customWidth="1"/>
    <x:col min="3" max="4" width="18.7109375" style="49" customWidth="1"/>
    <x:col min="5" max="16384" width="9.140625" style="49" customWidth="1"/>
  </x:cols>
  <x:sheetData>
    <x:row r="1" spans="1:15" customFormat="1" ht="65.25" customHeight="1">
      <x:c r="A1" s="68" t="s"/>
      <x:c r="B1" s="74" t="s"/>
      <x:c r="C1" s="54" t="s"/>
      <x:c r="D1" s="54" t="s"/>
      <x:c r="E1" s="54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tr">
        <x:f>'[1]liczba jedn.'!A2</x:f>
      </x:c>
      <x:c r="B2" s="74" t="s"/>
      <x:c r="C2" s="54" t="s"/>
      <x:c r="D2" s="54" t="s"/>
      <x:c r="E2" s="54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6" t="str">
        <x:f>'aktywa netto'!A2</x:f>
      </x:c>
      <x:c r="B3" s="74" t="s"/>
      <x:c r="C3" s="54" t="s"/>
      <x:c r="D3" s="54" t="s"/>
      <x:c r="E3" s="54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">
        <x:v>2</x:v>
      </x:c>
      <x:c r="B4" s="68" t="s"/>
      <x:c r="C4" s="54" t="s"/>
      <x:c r="D4" s="54" t="s"/>
      <x:c r="E4" s="54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8" t="str">
        <x:f>'aktywa netto'!A4:B4</x:f>
      </x:c>
      <x:c r="B5" s="58" t="s"/>
      <x:c r="C5" s="54" t="s"/>
      <x:c r="D5" s="54" t="s"/>
      <x:c r="E5" s="54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8" t="s"/>
      <x:c r="B6" s="74" t="s"/>
      <x:c r="C6" s="54" t="s"/>
      <x:c r="D6" s="54" t="s"/>
      <x:c r="E6" s="54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6" t="s">
        <x:v>60</x:v>
      </x:c>
      <x:c r="B7" s="74" t="s"/>
      <x:c r="C7" s="54" t="s"/>
      <x:c r="D7" s="54" t="s"/>
      <x:c r="E7" s="54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>
      <x:c r="A8" s="68" t="s"/>
      <x:c r="B8" s="74" t="s"/>
      <x:c r="C8" s="54" t="s"/>
      <x:c r="D8" s="54" t="s"/>
      <x:c r="E8" s="54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 customFormat="1" ht="25.5" customHeight="1">
      <x:c r="A9" s="59" t="s"/>
      <x:c r="B9" s="60" t="s"/>
      <x:c r="C9" s="61" t="s">
        <x:v>61</x:v>
      </x:c>
      <x:c r="D9" s="61" t="s">
        <x:v>62</x:v>
      </x:c>
      <x:c r="E9" s="54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>
      <x:c r="A10" s="86" t="n">
        <x:v>1</x:v>
      </x:c>
      <x:c r="B10" s="87" t="s"/>
      <x:c r="C10" s="88" t="n">
        <x:v>2</x:v>
      </x:c>
      <x:c r="D10" s="88" t="n">
        <x:v>3</x:v>
      </x:c>
      <x:c r="E10" s="54" t="s"/>
      <x:c r="F10" s="54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62" t="s">
        <x:v>8</x:v>
      </x:c>
      <x:c r="B11" s="63" t="s">
        <x:v>63</x:v>
      </x:c>
      <x:c r="C11" s="89">
        <x:f>SUM(C12:C23)</x:f>
      </x:c>
      <x:c r="D11" s="90">
        <x:f>SUM(D12:D23)</x:f>
      </x:c>
      <x:c r="E11" s="54" t="s"/>
      <x:c r="F11" s="54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 customFormat="1" ht="51" customHeight="1">
      <x:c r="A12" s="51" t="s">
        <x:v>10</x:v>
      </x:c>
      <x:c r="B12" s="50" t="s">
        <x:v>64</x:v>
      </x:c>
      <x:c r="C12" s="91" t="n">
        <x:v>0</x:v>
      </x:c>
      <x:c r="D12" s="92">
        <x:f>IFERROR(C12/$C$27,0)</x:f>
      </x:c>
      <x:c r="E12" s="54" t="s"/>
      <x:c r="F12" s="54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 customFormat="1" ht="38.25" customHeight="1">
      <x:c r="A13" s="51" t="s">
        <x:v>12</x:v>
      </x:c>
      <x:c r="B13" s="50" t="s">
        <x:v>65</x:v>
      </x:c>
      <x:c r="C13" s="52" t="n">
        <x:v>0</x:v>
      </x:c>
      <x:c r="D13" s="92">
        <x:f>IFERROR(C13/$C$27,0)</x:f>
      </x:c>
      <x:c r="E13" s="54" t="s"/>
      <x:c r="F13" s="54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14</x:v>
      </x:c>
      <x:c r="B14" s="50" t="s">
        <x:v>66</x:v>
      </x:c>
      <x:c r="C14" s="52" t="n">
        <x:v>0</x:v>
      </x:c>
      <x:c r="D14" s="92">
        <x:f>IFERROR(C14/$C$27,0)</x:f>
      </x:c>
      <x:c r="E14" s="54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>
      <x:c r="A15" s="51" t="s">
        <x:v>40</x:v>
      </x:c>
      <x:c r="B15" s="50" t="s">
        <x:v>67</x:v>
      </x:c>
      <x:c r="C15" s="52" t="n">
        <x:v>0</x:v>
      </x:c>
      <x:c r="D15" s="92">
        <x:f>IFERROR(C15/$C$27,0)</x:f>
      </x:c>
      <x:c r="E15" s="54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>
      <x:c r="A16" s="51" t="s">
        <x:v>42</x:v>
      </x:c>
      <x:c r="B16" s="50" t="s">
        <x:v>68</x:v>
      </x:c>
      <x:c r="C16" s="65" t="n">
        <x:v>0</x:v>
      </x:c>
      <x:c r="D16" s="92">
        <x:f>IFERROR(C16/$C$27,0)</x:f>
      </x:c>
      <x:c r="E16" s="54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 customFormat="1" ht="25.5" customHeight="1">
      <x:c r="A17" s="51" t="s">
        <x:v>44</x:v>
      </x:c>
      <x:c r="B17" s="50" t="s">
        <x:v>69</x:v>
      </x:c>
      <x:c r="C17" s="65" t="n">
        <x:v>241128.19</x:v>
      </x:c>
      <x:c r="D17" s="92">
        <x:f>IFERROR(C17/$C$27,0)</x:f>
      </x:c>
      <x:c r="E17" s="54" t="s"/>
      <x:c r="F17" s="54" t="s"/>
      <x:c r="G17" s="54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>
      <x:c r="A18" s="51" t="s">
        <x:v>46</x:v>
      </x:c>
      <x:c r="B18" s="50" t="s">
        <x:v>70</x:v>
      </x:c>
      <x:c r="C18" s="52" t="n">
        <x:v>0</x:v>
      </x:c>
      <x:c r="D18" s="92">
        <x:f>IFERROR(C18/$C$27,0)</x:f>
      </x:c>
      <x:c r="E18" s="54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>
      <x:c r="A19" s="51" t="s">
        <x:v>71</x:v>
      </x:c>
      <x:c r="B19" s="50" t="s">
        <x:v>72</x:v>
      </x:c>
      <x:c r="C19" s="52" t="n">
        <x:v>0</x:v>
      </x:c>
      <x:c r="D19" s="92">
        <x:f>IFERROR(C19/$C$27,0)</x:f>
      </x:c>
      <x:c r="E19" s="54" t="s"/>
      <x:c r="F19" s="54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1" t="s">
        <x:v>73</x:v>
      </x:c>
      <x:c r="B20" s="50" t="s">
        <x:v>74</x:v>
      </x:c>
      <x:c r="C20" s="52" t="n">
        <x:v>0</x:v>
      </x:c>
      <x:c r="D20" s="92">
        <x:f>IFERROR(C20/$C$27,0)</x:f>
      </x:c>
      <x:c r="E20" s="54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>
      <x:c r="A21" s="51" t="s">
        <x:v>75</x:v>
      </x:c>
      <x:c r="B21" s="50" t="s">
        <x:v>76</x:v>
      </x:c>
      <x:c r="C21" s="52" t="n">
        <x:v>0</x:v>
      </x:c>
      <x:c r="D21" s="92">
        <x:f>IFERROR(C21/$C$27,0)</x:f>
      </x:c>
      <x:c r="E21" s="54" t="s"/>
      <x:c r="F21" s="54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1" t="s">
        <x:v>77</x:v>
      </x:c>
      <x:c r="B22" s="50" t="s">
        <x:v>78</x:v>
      </x:c>
      <x:c r="C22" s="52" t="n">
        <x:v>0</x:v>
      </x:c>
      <x:c r="D22" s="92">
        <x:f>IFERROR(C22/$C$27,0)</x:f>
      </x:c>
      <x:c r="E22" s="67" t="s"/>
      <x:c r="F22" s="93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1" t="s">
        <x:v>79</x:v>
      </x:c>
      <x:c r="B23" s="50" t="s">
        <x:v>80</x:v>
      </x:c>
      <x:c r="C23" s="52" t="n">
        <x:v>0</x:v>
      </x:c>
      <x:c r="D23" s="92">
        <x:f>IFERROR(C23/$C$27,0)</x:f>
      </x:c>
      <x:c r="E23" s="67" t="s"/>
      <x:c r="F23" s="93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62" t="s">
        <x:v>20</x:v>
      </x:c>
      <x:c r="B24" s="63" t="s">
        <x:v>13</x:v>
      </x:c>
      <x:c r="C24" s="66" t="n">
        <x:v>0</x:v>
      </x:c>
      <x:c r="D24" s="94">
        <x:f>IFERROR(C24/$C$27,0)</x:f>
      </x:c>
      <x:c r="E24" s="54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>
      <x:c r="A25" s="62" t="s">
        <x:v>23</x:v>
      </x:c>
      <x:c r="B25" s="63" t="s">
        <x:v>81</x:v>
      </x:c>
      <x:c r="C25" s="64" t="n">
        <x:v>429.09</x:v>
      </x:c>
      <x:c r="D25" s="94">
        <x:f>IFERROR(C25/$C$27,0)</x:f>
      </x:c>
      <x:c r="E25" s="54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 s="97" customFormat="1">
      <x:c r="A26" s="62" t="s">
        <x:v>82</x:v>
      </x:c>
      <x:c r="B26" s="63" t="s">
        <x:v>21</x:v>
      </x:c>
      <x:c r="C26" s="66" t="n">
        <x:v>0</x:v>
      </x:c>
      <x:c r="D26" s="94">
        <x:f>IFERROR(C26/$C$27,0)</x:f>
      </x:c>
      <x:c r="E26" s="55" t="s"/>
      <x:c r="F26" s="55" t="s"/>
      <x:c r="G26" s="55" t="s"/>
      <x:c r="H26" s="55" t="s"/>
      <x:c r="I26" s="55" t="s"/>
      <x:c r="J26" s="55" t="s"/>
      <x:c r="K26" s="55" t="s"/>
      <x:c r="L26" s="55" t="s"/>
      <x:c r="M26" s="55" t="s"/>
      <x:c r="N26" s="55" t="s"/>
      <x:c r="O26" s="55" t="s"/>
    </x:row>
    <x:row r="27" spans="1:15" s="97" customFormat="1">
      <x:c r="A27" s="62" t="s">
        <x:v>83</x:v>
      </x:c>
      <x:c r="B27" s="63" t="s">
        <x:v>84</x:v>
      </x:c>
      <x:c r="C27" s="64" t="n">
        <x:v>241557.28</x:v>
      </x:c>
      <x:c r="D27" s="90">
        <x:f>SUM(D28:D30)</x:f>
      </x:c>
      <x:c r="E27" s="55" t="s"/>
      <x:c r="F27" s="55" t="s"/>
      <x:c r="G27" s="55" t="s"/>
      <x:c r="H27" s="55" t="s"/>
      <x:c r="I27" s="55" t="s"/>
      <x:c r="J27" s="55" t="s"/>
      <x:c r="K27" s="55" t="s"/>
      <x:c r="L27" s="55" t="s"/>
      <x:c r="M27" s="55" t="s"/>
      <x:c r="N27" s="55" t="s"/>
      <x:c r="O27" s="55" t="s"/>
    </x:row>
    <x:row r="28" spans="1:15">
      <x:c r="A28" s="51" t="s">
        <x:v>10</x:v>
      </x:c>
      <x:c r="B28" s="50" t="s">
        <x:v>85</x:v>
      </x:c>
      <x:c r="C28" s="65" t="n">
        <x:v>241557.28</x:v>
      </x:c>
      <x:c r="D28" s="85">
        <x:f>IFERROR(C28/$C$27,0)</x:f>
      </x:c>
      <x:c r="E28" s="54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51" t="s">
        <x:v>12</x:v>
      </x:c>
      <x:c r="B29" s="84" t="s">
        <x:v>86</x:v>
      </x:c>
      <x:c r="C29" s="65" t="n">
        <x:v>0</x:v>
      </x:c>
      <x:c r="D29" s="85">
        <x:f>IFERROR(C29/$C$27,0)</x:f>
      </x:c>
      <x:c r="E29" s="54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51" t="s">
        <x:v>14</x:v>
      </x:c>
      <x:c r="B30" s="84" t="s">
        <x:v>87</x:v>
      </x:c>
      <x:c r="C30" s="52" t="n">
        <x:v>0</x:v>
      </x:c>
      <x:c r="D30" s="85">
        <x:f>IFERROR(C30/$C$27,0)</x:f>
      </x:c>
      <x:c r="E30" s="54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68" t="s"/>
      <x:c r="B31" s="74" t="s"/>
      <x:c r="C31" s="54" t="s"/>
      <x:c r="D31" s="95" t="s"/>
      <x:c r="E31" s="54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68" t="s"/>
      <x:c r="B32" s="74" t="s"/>
      <x:c r="C32" s="54" t="s"/>
      <x:c r="D32" s="95" t="s"/>
      <x:c r="E32" s="54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68" t="s"/>
      <x:c r="B33" s="74" t="s"/>
      <x:c r="C33" s="67" t="s"/>
      <x:c r="D33" s="95" t="s"/>
      <x:c r="E33" s="54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68" t="s"/>
      <x:c r="B34" s="74" t="s"/>
      <x:c r="C34" s="67" t="s"/>
      <x:c r="D34" s="95" t="s"/>
      <x:c r="E34" s="54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68" t="s"/>
      <x:c r="B35" s="74" t="s"/>
      <x:c r="C35" s="54" t="s"/>
      <x:c r="D35" s="95" t="s"/>
      <x:c r="E35" s="54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68" t="s"/>
      <x:c r="B36" s="74" t="s"/>
      <x:c r="C36" s="54" t="s"/>
      <x:c r="D36" s="95" t="s"/>
      <x:c r="E36" s="54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68" t="s"/>
      <x:c r="B37" s="74" t="s"/>
      <x:c r="C37" s="54" t="s"/>
      <x:c r="D37" s="95" t="s"/>
      <x:c r="E37" s="54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68" t="s"/>
      <x:c r="B38" s="74" t="s"/>
      <x:c r="C38" s="54" t="s"/>
      <x:c r="D38" s="95" t="s"/>
      <x:c r="E38" s="54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68" t="s"/>
      <x:c r="B39" s="74" t="s"/>
      <x:c r="C39" s="54" t="s"/>
      <x:c r="D39" s="95" t="s"/>
      <x:c r="E39" s="54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68" t="s"/>
      <x:c r="B40" s="74" t="s"/>
      <x:c r="C40" s="54" t="s"/>
      <x:c r="D40" s="95" t="s"/>
      <x:c r="E40" s="54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68" t="s"/>
      <x:c r="B41" s="74" t="s"/>
      <x:c r="C41" s="54" t="s"/>
      <x:c r="D41" s="95" t="s"/>
      <x:c r="E41" s="54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68" t="s"/>
      <x:c r="B42" s="74" t="s"/>
      <x:c r="C42" s="54" t="s"/>
      <x:c r="D42" s="95" t="s"/>
      <x:c r="E42" s="54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68" t="s"/>
      <x:c r="B43" s="74" t="s"/>
      <x:c r="C43" s="54" t="s"/>
      <x:c r="D43" s="95" t="s"/>
      <x:c r="E43" s="54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68" t="s"/>
      <x:c r="B44" s="74" t="s"/>
      <x:c r="C44" s="54" t="s"/>
      <x:c r="D44" s="95" t="s"/>
      <x:c r="E44" s="54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68" t="s"/>
      <x:c r="B45" s="74" t="s"/>
      <x:c r="C45" s="54" t="s"/>
      <x:c r="D45" s="95" t="s"/>
      <x:c r="E45" s="54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68" t="s"/>
      <x:c r="B46" s="74" t="s"/>
      <x:c r="C46" s="54" t="s"/>
      <x:c r="D46" s="95" t="s"/>
      <x:c r="E46" s="54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68" t="s"/>
      <x:c r="B47" s="74" t="s"/>
      <x:c r="C47" s="54" t="s"/>
      <x:c r="D47" s="95" t="s"/>
      <x:c r="E47" s="54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68" t="s"/>
      <x:c r="B48" s="74" t="s"/>
      <x:c r="C48" s="54" t="s"/>
      <x:c r="D48" s="95" t="s"/>
      <x:c r="E48" s="54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68" t="s"/>
      <x:c r="B49" s="74" t="s"/>
      <x:c r="C49" s="54" t="s"/>
      <x:c r="D49" s="95" t="s"/>
      <x:c r="E49" s="54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68" t="s"/>
      <x:c r="B50" s="74" t="s"/>
      <x:c r="C50" s="54" t="s"/>
      <x:c r="D50" s="95" t="s"/>
      <x:c r="E50" s="54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68" t="s"/>
      <x:c r="B51" s="74" t="s"/>
      <x:c r="C51" s="54" t="s"/>
      <x:c r="D51" s="95" t="s"/>
      <x:c r="E51" s="54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68" t="s"/>
      <x:c r="B52" s="74" t="s"/>
      <x:c r="C52" s="54" t="s"/>
      <x:c r="D52" s="95" t="s"/>
      <x:c r="E52" s="54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68" t="s"/>
      <x:c r="B53" s="74" t="s"/>
      <x:c r="C53" s="54" t="s"/>
      <x:c r="D53" s="95" t="s"/>
      <x:c r="E53" s="54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68" t="s"/>
      <x:c r="B54" s="74" t="s"/>
      <x:c r="C54" s="54" t="s"/>
      <x:c r="D54" s="95" t="s"/>
      <x:c r="E54" s="54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68" t="s"/>
      <x:c r="B55" s="74" t="s"/>
      <x:c r="C55" s="54" t="s"/>
      <x:c r="D55" s="95" t="s"/>
      <x:c r="E55" s="54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68" t="s"/>
      <x:c r="B56" s="74" t="s"/>
      <x:c r="C56" s="54" t="s"/>
      <x:c r="D56" s="95" t="s"/>
      <x:c r="E56" s="54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68" t="s"/>
      <x:c r="B57" s="74" t="s"/>
      <x:c r="C57" s="54" t="s"/>
      <x:c r="D57" s="95" t="s"/>
      <x:c r="E57" s="54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68" t="s"/>
      <x:c r="B58" s="74" t="s"/>
      <x:c r="C58" s="54" t="s"/>
      <x:c r="D58" s="95" t="s"/>
      <x:c r="E58" s="54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68" t="s"/>
      <x:c r="B59" s="74" t="s"/>
      <x:c r="C59" s="54" t="s"/>
      <x:c r="D59" s="95" t="s"/>
      <x:c r="E59" s="54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68" t="s"/>
      <x:c r="B60" s="74" t="s"/>
      <x:c r="C60" s="54" t="s"/>
      <x:c r="D60" s="95" t="s"/>
      <x:c r="E60" s="54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  <x:row r="61" spans="1:15">
      <x:c r="D61" s="96" t="s"/>
    </x:row>
    <x:row r="62" spans="1:15">
      <x:c r="D62" s="96" t="s"/>
    </x:row>
    <x:row r="63" spans="1:15">
      <x:c r="D63" s="96" t="s"/>
    </x:row>
    <x:row r="64" spans="1:15">
      <x:c r="D64" s="96" t="s"/>
    </x:row>
    <x:row r="65" spans="1:15">
      <x:c r="D65" s="96" t="s"/>
    </x:row>
    <x:row r="66" spans="1:15">
      <x:c r="D66" s="96" t="s"/>
    </x:row>
    <x:row r="67" spans="1:15">
      <x:c r="D67" s="96" t="s"/>
    </x:row>
    <x:row r="68" spans="1:15">
      <x:c r="D68" s="96" t="s"/>
    </x:row>
    <x:row r="69" spans="1:15">
      <x:c r="D69" s="96" t="s"/>
    </x:row>
    <x:row r="70" spans="1:15">
      <x:c r="D70" s="96" t="s"/>
    </x:row>
    <x:row r="71" spans="1:15">
      <x:c r="D71" s="96" t="s"/>
    </x:row>
    <x:row r="72" spans="1:15">
      <x:c r="D72" s="96" t="s"/>
    </x:row>
    <x:row r="73" spans="1:15">
      <x:c r="D73" s="96" t="s"/>
    </x:row>
    <x:row r="74" spans="1:15">
      <x:c r="D74" s="96" t="s"/>
    </x:row>
    <x:row r="75" spans="1:15">
      <x:c r="D75" s="96" t="s"/>
    </x:row>
    <x:row r="76" spans="1:15">
      <x:c r="D76" s="96" t="s"/>
    </x:row>
    <x:row r="77" spans="1:15">
      <x:c r="D77" s="96" t="s"/>
    </x:row>
    <x:row r="78" spans="1:15">
      <x:c r="D78" s="96" t="s"/>
    </x:row>
    <x:row r="79" spans="1:15">
      <x:c r="D79" s="96" t="s"/>
    </x:row>
    <x:row r="80" spans="1:15">
      <x:c r="D80" s="96" t="s"/>
    </x:row>
    <x:row r="81" spans="1:15">
      <x:c r="D81" s="96" t="s"/>
    </x:row>
    <x:row r="82" spans="1:15">
      <x:c r="D82" s="96" t="s"/>
    </x:row>
    <x:row r="83" spans="1:15">
      <x:c r="D83" s="96" t="s"/>
    </x:row>
    <x:row r="84" spans="1:15">
      <x:c r="D84" s="96" t="s"/>
    </x:row>
    <x:row r="85" spans="1:15">
      <x:c r="D85" s="96" t="s"/>
    </x:row>
    <x:row r="86" spans="1:15">
      <x:c r="D86" s="96" t="s"/>
    </x:row>
    <x:row r="87" spans="1:15">
      <x:c r="D87" s="96" t="s"/>
    </x:row>
    <x:row r="88" spans="1:15">
      <x:c r="D88" s="96" t="s"/>
    </x:row>
    <x:row r="89" spans="1:15">
      <x:c r="D89" s="96" t="s"/>
    </x:row>
    <x:row r="90" spans="1:15">
      <x:c r="D90" s="96" t="s"/>
    </x:row>
    <x:row r="91" spans="1:15">
      <x:c r="D91" s="96" t="s"/>
    </x:row>
    <x:row r="92" spans="1:15">
      <x:c r="D92" s="96" t="s"/>
    </x:row>
    <x:row r="93" spans="1:15">
      <x:c r="D93" s="96" t="s"/>
    </x:row>
    <x:row r="94" spans="1:15">
      <x:c r="D94" s="96" t="s"/>
    </x:row>
    <x:row r="95" spans="1:15">
      <x:c r="D95" s="96" t="s"/>
    </x:row>
    <x:row r="96" spans="1:15">
      <x:c r="D96" s="96" t="s"/>
    </x:row>
    <x:row r="97" spans="1:15">
      <x:c r="D97" s="96" t="s"/>
    </x:row>
    <x:row r="98" spans="1:15">
      <x:c r="D98" s="96" t="s"/>
    </x:row>
    <x:row r="99" spans="1:15">
      <x:c r="D99" s="96" t="s"/>
    </x:row>
    <x:row r="100" spans="1:15">
      <x:c r="D100" s="96" t="s"/>
    </x:row>
    <x:row r="101" spans="1:15">
      <x:c r="D101" s="96" t="s"/>
    </x:row>
    <x:row r="102" spans="1:15">
      <x:c r="D102" s="96" t="s"/>
    </x:row>
    <x:row r="103" spans="1:15">
      <x:c r="D103" s="96" t="s"/>
    </x:row>
    <x:row r="104" spans="1:15">
      <x:c r="D104" s="96" t="s"/>
    </x:row>
    <x:row r="105" spans="1:15">
      <x:c r="D105" s="96" t="s"/>
    </x:row>
    <x:row r="106" spans="1:15">
      <x:c r="D106" s="96" t="s"/>
    </x:row>
    <x:row r="107" spans="1:15">
      <x:c r="D107" s="96" t="s"/>
    </x:row>
    <x:row r="108" spans="1:15">
      <x:c r="D108" s="96" t="s"/>
    </x:row>
    <x:row r="109" spans="1:15">
      <x:c r="D109" s="96" t="s"/>
    </x:row>
    <x:row r="110" spans="1:15">
      <x:c r="D110" s="96" t="s"/>
    </x:row>
    <x:row r="111" spans="1:15">
      <x:c r="D111" s="96" t="s"/>
    </x:row>
    <x:row r="112" spans="1:15">
      <x:c r="D112" s="96" t="s"/>
    </x:row>
    <x:row r="113" spans="1:15">
      <x:c r="D113" s="96" t="s"/>
    </x:row>
    <x:row r="114" spans="1:15">
      <x:c r="D114" s="96" t="s"/>
    </x:row>
    <x:row r="115" spans="1:15">
      <x:c r="D115" s="96" t="s"/>
    </x:row>
    <x:row r="116" spans="1:15">
      <x:c r="D116" s="96" t="s"/>
    </x:row>
    <x:row r="117" spans="1:15">
      <x:c r="D117" s="96" t="s"/>
    </x:row>
    <x:row r="118" spans="1:15">
      <x:c r="D118" s="96" t="s"/>
    </x:row>
    <x:row r="119" spans="1:15">
      <x:c r="D119" s="96" t="s"/>
    </x:row>
    <x:row r="120" spans="1:15">
      <x:c r="D120" s="96" t="s"/>
    </x:row>
    <x:row r="121" spans="1:15">
      <x:c r="D121" s="96" t="s"/>
    </x:row>
    <x:row r="122" spans="1:15">
      <x:c r="D122" s="96" t="s"/>
    </x:row>
    <x:row r="123" spans="1:15">
      <x:c r="D123" s="96" t="s"/>
    </x:row>
    <x:row r="124" spans="1:15">
      <x:c r="D124" s="96" t="s"/>
    </x:row>
    <x:row r="125" spans="1:15">
      <x:c r="D125" s="96" t="s"/>
    </x:row>
    <x:row r="126" spans="1:15">
      <x:c r="D126" s="96" t="s"/>
    </x:row>
    <x:row r="127" spans="1:15">
      <x:c r="D127" s="96" t="s"/>
    </x:row>
    <x:row r="128" spans="1:15">
      <x:c r="D128" s="96" t="s"/>
    </x:row>
    <x:row r="129" spans="1:15">
      <x:c r="D129" s="96" t="s"/>
    </x:row>
    <x:row r="130" spans="1:15">
      <x:c r="D130" s="96" t="s"/>
    </x:row>
    <x:row r="131" spans="1:15">
      <x:c r="D131" s="96" t="s"/>
    </x:row>
    <x:row r="132" spans="1:15">
      <x:c r="D132" s="96" t="s"/>
    </x:row>
    <x:row r="133" spans="1:15">
      <x:c r="D133" s="96" t="s"/>
    </x:row>
    <x:row r="134" spans="1:15">
      <x:c r="D134" s="96" t="s"/>
    </x:row>
    <x:row r="135" spans="1:15">
      <x:c r="D135" s="96" t="s"/>
    </x:row>
    <x:row r="136" spans="1:15">
      <x:c r="D136" s="96" t="s"/>
    </x:row>
    <x:row r="137" spans="1:15">
      <x:c r="D137" s="96" t="s"/>
    </x:row>
    <x:row r="138" spans="1:15">
      <x:c r="D138" s="96" t="s"/>
    </x:row>
    <x:row r="139" spans="1:15">
      <x:c r="D139" s="96" t="s"/>
    </x:row>
    <x:row r="140" spans="1:15">
      <x:c r="D140" s="96" t="s"/>
    </x:row>
    <x:row r="141" spans="1:15">
      <x:c r="D141" s="96" t="s"/>
    </x:row>
    <x:row r="142" spans="1:15">
      <x:c r="D142" s="96" t="s"/>
    </x:row>
    <x:row r="143" spans="1:15">
      <x:c r="D143" s="96" t="s"/>
    </x:row>
    <x:row r="144" spans="1:15">
      <x:c r="D144" s="96" t="s"/>
    </x:row>
    <x:row r="145" spans="1:15">
      <x:c r="D145" s="96" t="s"/>
    </x:row>
    <x:row r="146" spans="1:15">
      <x:c r="D146" s="96" t="s"/>
    </x:row>
    <x:row r="147" spans="1:15">
      <x:c r="D147" s="96" t="s"/>
    </x:row>
    <x:row r="148" spans="1:15">
      <x:c r="D148" s="96" t="s"/>
    </x:row>
    <x:row r="149" spans="1:15">
      <x:c r="D149" s="96" t="s"/>
    </x:row>
    <x:row r="150" spans="1:15">
      <x:c r="D150" s="96" t="s"/>
    </x:row>
    <x:row r="151" spans="1:15">
      <x:c r="D151" s="96" t="s"/>
    </x:row>
    <x:row r="152" spans="1:15">
      <x:c r="D152" s="96" t="s"/>
    </x:row>
    <x:row r="153" spans="1:15">
      <x:c r="D153" s="96" t="s"/>
    </x:row>
    <x:row r="154" spans="1:15">
      <x:c r="D154" s="96" t="s"/>
    </x:row>
    <x:row r="155" spans="1:15">
      <x:c r="D155" s="96" t="s"/>
    </x:row>
    <x:row r="156" spans="1:15">
      <x:c r="D156" s="96" t="s"/>
    </x:row>
    <x:row r="157" spans="1:15">
      <x:c r="D157" s="96" t="s"/>
    </x:row>
    <x:row r="158" spans="1:15">
      <x:c r="D158" s="96" t="s"/>
    </x:row>
    <x:row r="159" spans="1:15">
      <x:c r="D159" s="96" t="s"/>
    </x:row>
    <x:row r="160" spans="1:15">
      <x:c r="D160" s="96" t="s"/>
    </x:row>
    <x:row r="161" spans="1:15">
      <x:c r="D161" s="96" t="s"/>
    </x:row>
    <x:row r="162" spans="1:15">
      <x:c r="D162" s="96" t="s"/>
    </x:row>
    <x:row r="163" spans="1:15">
      <x:c r="D163" s="96" t="s"/>
    </x:row>
    <x:row r="164" spans="1:15">
      <x:c r="D164" s="96" t="s"/>
    </x:row>
    <x:row r="165" spans="1:15">
      <x:c r="D165" s="96" t="s"/>
    </x:row>
    <x:row r="166" spans="1:15">
      <x:c r="D166" s="96" t="s"/>
    </x:row>
    <x:row r="167" spans="1:15">
      <x:c r="D167" s="96" t="s"/>
    </x:row>
    <x:row r="168" spans="1:15">
      <x:c r="D168" s="96" t="s"/>
    </x:row>
    <x:row r="169" spans="1:15">
      <x:c r="D169" s="96" t="s"/>
    </x:row>
    <x:row r="170" spans="1:15">
      <x:c r="D170" s="96" t="s"/>
    </x:row>
    <x:row r="171" spans="1:15">
      <x:c r="D171" s="96" t="s"/>
    </x:row>
    <x:row r="172" spans="1:15">
      <x:c r="D172" s="96" t="s"/>
    </x:row>
    <x:row r="173" spans="1:15">
      <x:c r="D173" s="96" t="s"/>
    </x:row>
    <x:row r="174" spans="1:15">
      <x:c r="D174" s="96" t="s"/>
    </x:row>
    <x:row r="175" spans="1:15">
      <x:c r="D175" s="96" t="s"/>
    </x:row>
    <x:row r="176" spans="1:15">
      <x:c r="D176" s="96" t="s"/>
    </x:row>
    <x:row r="177" spans="1:15">
      <x:c r="D177" s="96" t="s"/>
    </x:row>
    <x:row r="178" spans="1:15">
      <x:c r="D178" s="96" t="s"/>
    </x:row>
    <x:row r="179" spans="1:15">
      <x:c r="D179" s="96" t="s"/>
    </x:row>
    <x:row r="180" spans="1:15">
      <x:c r="D180" s="96" t="s"/>
    </x:row>
    <x:row r="181" spans="1:15">
      <x:c r="D181" s="96" t="s"/>
    </x:row>
    <x:row r="182" spans="1:15">
      <x:c r="D182" s="96" t="s"/>
    </x:row>
    <x:row r="183" spans="1:15">
      <x:c r="D183" s="96" t="s"/>
    </x:row>
    <x:row r="184" spans="1:15">
      <x:c r="D184" s="96" t="s"/>
    </x:row>
    <x:row r="185" spans="1:15">
      <x:c r="D185" s="96" t="s"/>
    </x:row>
    <x:row r="186" spans="1:15">
      <x:c r="D186" s="96" t="s"/>
    </x:row>
    <x:row r="187" spans="1:15">
      <x:c r="D187" s="96" t="s"/>
    </x:row>
    <x:row r="188" spans="1:15">
      <x:c r="D188" s="96" t="s"/>
    </x:row>
    <x:row r="189" spans="1:15">
      <x:c r="D189" s="96" t="s"/>
    </x:row>
    <x:row r="190" spans="1:15">
      <x:c r="D190" s="96" t="s"/>
    </x:row>
    <x:row r="191" spans="1:15">
      <x:c r="D191" s="96" t="s"/>
    </x:row>
    <x:row r="192" spans="1:15">
      <x:c r="D192" s="96" t="s"/>
    </x:row>
    <x:row r="193" spans="1:15">
      <x:c r="D193" s="96" t="s"/>
    </x:row>
    <x:row r="194" spans="1:15">
      <x:c r="D194" s="96" t="s"/>
    </x:row>
    <x:row r="195" spans="1:15">
      <x:c r="D195" s="96" t="s"/>
    </x:row>
    <x:row r="196" spans="1:15">
      <x:c r="D196" s="96" t="s"/>
    </x:row>
    <x:row r="197" spans="1:15">
      <x:c r="D197" s="96" t="s"/>
    </x:row>
    <x:row r="198" spans="1:15">
      <x:c r="D198" s="96" t="s"/>
    </x:row>
    <x:row r="199" spans="1:15">
      <x:c r="D199" s="96" t="s"/>
    </x:row>
    <x:row r="200" spans="1:15">
      <x:c r="D200" s="96" t="s"/>
    </x:row>
    <x:row r="201" spans="1:15">
      <x:c r="D201" s="96" t="s"/>
    </x:row>
    <x:row r="202" spans="1:15">
      <x:c r="D202" s="96" t="s"/>
    </x:row>
    <x:row r="203" spans="1:15">
      <x:c r="D203" s="96" t="s"/>
    </x:row>
    <x:row r="204" spans="1:15">
      <x:c r="D204" s="96" t="s"/>
    </x:row>
    <x:row r="205" spans="1:15">
      <x:c r="D205" s="96" t="s"/>
    </x:row>
    <x:row r="206" spans="1:15">
      <x:c r="D206" s="96" t="s"/>
    </x:row>
    <x:row r="207" spans="1:15">
      <x:c r="D207" s="96" t="s"/>
    </x:row>
    <x:row r="208" spans="1:15">
      <x:c r="D208" s="96" t="s"/>
    </x:row>
    <x:row r="209" spans="1:15">
      <x:c r="D209" s="96" t="s"/>
    </x:row>
    <x:row r="210" spans="1:15">
      <x:c r="D210" s="96" t="s"/>
    </x:row>
    <x:row r="211" spans="1:15">
      <x:c r="D211" s="96" t="s"/>
    </x:row>
    <x:row r="212" spans="1:15">
      <x:c r="D212" s="96" t="s"/>
    </x:row>
    <x:row r="213" spans="1:15">
      <x:c r="D213" s="96" t="s"/>
    </x:row>
    <x:row r="214" spans="1:15">
      <x:c r="D214" s="96" t="s"/>
    </x:row>
    <x:row r="215" spans="1:15">
      <x:c r="D215" s="96" t="s"/>
    </x:row>
    <x:row r="216" spans="1:15">
      <x:c r="D216" s="96" t="s"/>
    </x:row>
    <x:row r="217" spans="1:15">
      <x:c r="D217" s="96" t="s"/>
    </x:row>
    <x:row r="218" spans="1:15">
      <x:c r="D218" s="96" t="s"/>
    </x:row>
    <x:row r="219" spans="1:15">
      <x:c r="D219" s="96" t="s"/>
    </x:row>
    <x:row r="220" spans="1:15">
      <x:c r="D220" s="96" t="s"/>
    </x:row>
    <x:row r="221" spans="1:15">
      <x:c r="D221" s="96" t="s"/>
    </x:row>
    <x:row r="222" spans="1:15">
      <x:c r="D222" s="96" t="s"/>
    </x:row>
    <x:row r="223" spans="1:15">
      <x:c r="D223" s="96" t="s"/>
    </x:row>
    <x:row r="224" spans="1:15">
      <x:c r="D224" s="96" t="s"/>
    </x:row>
    <x:row r="225" spans="1:15">
      <x:c r="D225" s="96" t="s"/>
    </x:row>
    <x:row r="226" spans="1:15">
      <x:c r="D226" s="96" t="s"/>
    </x:row>
    <x:row r="227" spans="1:15">
      <x:c r="D227" s="96" t="s"/>
    </x:row>
    <x:row r="228" spans="1:15">
      <x:c r="D228" s="96" t="s"/>
    </x:row>
    <x:row r="229" spans="1:15">
      <x:c r="D229" s="96" t="s"/>
    </x:row>
    <x:row r="230" spans="1:15">
      <x:c r="D230" s="96" t="s"/>
    </x:row>
    <x:row r="231" spans="1:15">
      <x:c r="D231" s="96" t="s"/>
    </x:row>
    <x:row r="232" spans="1:15">
      <x:c r="D232" s="96" t="s"/>
    </x:row>
    <x:row r="233" spans="1:15">
      <x:c r="D233" s="96" t="s"/>
    </x:row>
    <x:row r="234" spans="1:15">
      <x:c r="D234" s="96" t="s"/>
    </x:row>
    <x:row r="235" spans="1:15">
      <x:c r="D235" s="96" t="s"/>
    </x:row>
    <x:row r="236" spans="1:15">
      <x:c r="D236" s="96" t="s"/>
    </x:row>
    <x:row r="237" spans="1:15">
      <x:c r="D237" s="96" t="s"/>
    </x:row>
    <x:row r="238" spans="1:15">
      <x:c r="D238" s="96" t="s"/>
    </x:row>
    <x:row r="239" spans="1:15">
      <x:c r="D239" s="96" t="s"/>
    </x:row>
    <x:row r="240" spans="1:15">
      <x:c r="D240" s="96" t="s"/>
    </x:row>
    <x:row r="241" spans="1:15">
      <x:c r="D241" s="96" t="s"/>
    </x:row>
    <x:row r="242" spans="1:15">
      <x:c r="D242" s="96" t="s"/>
    </x:row>
    <x:row r="243" spans="1:15">
      <x:c r="D243" s="96" t="s"/>
    </x:row>
    <x:row r="244" spans="1:15">
      <x:c r="D244" s="96" t="s"/>
    </x:row>
    <x:row r="245" spans="1:15">
      <x:c r="D245" s="96" t="s"/>
    </x:row>
    <x:row r="246" spans="1:15">
      <x:c r="D246" s="96" t="s"/>
    </x:row>
    <x:row r="247" spans="1:15">
      <x:c r="D247" s="96" t="s"/>
    </x:row>
    <x:row r="248" spans="1:15">
      <x:c r="D248" s="96" t="s"/>
    </x:row>
    <x:row r="249" spans="1:15">
      <x:c r="D249" s="96" t="s"/>
    </x:row>
    <x:row r="250" spans="1:15">
      <x:c r="D250" s="96" t="s"/>
    </x:row>
    <x:row r="251" spans="1:15">
      <x:c r="D251" s="96" t="s"/>
    </x:row>
    <x:row r="252" spans="1:15">
      <x:c r="D252" s="96" t="s"/>
    </x:row>
    <x:row r="253" spans="1:15">
      <x:c r="D253" s="96" t="s"/>
    </x:row>
    <x:row r="254" spans="1:15">
      <x:c r="D254" s="96" t="s"/>
    </x:row>
    <x:row r="255" spans="1:15">
      <x:c r="D255" s="96" t="s"/>
    </x:row>
    <x:row r="256" spans="1:15">
      <x:c r="D256" s="96" t="s"/>
    </x:row>
    <x:row r="257" spans="1:15">
      <x:c r="D257" s="96" t="s"/>
    </x:row>
    <x:row r="258" spans="1:15">
      <x:c r="D258" s="96" t="s"/>
    </x:row>
    <x:row r="259" spans="1:15">
      <x:c r="D259" s="96" t="s"/>
    </x:row>
    <x:row r="260" spans="1:15">
      <x:c r="D260" s="96" t="s"/>
    </x:row>
    <x:row r="261" spans="1:15">
      <x:c r="D261" s="96" t="s"/>
    </x:row>
    <x:row r="262" spans="1:15">
      <x:c r="D262" s="96" t="s"/>
    </x:row>
    <x:row r="263" spans="1:15">
      <x:c r="D263" s="96" t="s"/>
    </x:row>
    <x:row r="264" spans="1:15">
      <x:c r="D264" s="96" t="s"/>
    </x:row>
    <x:row r="265" spans="1:15">
      <x:c r="D265" s="96" t="s"/>
    </x:row>
    <x:row r="266" spans="1:15">
      <x:c r="D266" s="96" t="s"/>
    </x:row>
    <x:row r="267" spans="1:15">
      <x:c r="D267" s="96" t="s"/>
    </x:row>
    <x:row r="268" spans="1:15">
      <x:c r="D268" s="96" t="s"/>
    </x:row>
    <x:row r="269" spans="1:15">
      <x:c r="D269" s="96" t="s"/>
    </x:row>
    <x:row r="270" spans="1:15">
      <x:c r="D270" s="96" t="s"/>
    </x:row>
    <x:row r="271" spans="1:15">
      <x:c r="D271" s="96" t="s"/>
    </x:row>
    <x:row r="272" spans="1:15">
      <x:c r="D272" s="96" t="s"/>
    </x:row>
    <x:row r="273" spans="1:15">
      <x:c r="D273" s="96" t="s"/>
    </x:row>
    <x:row r="274" spans="1:15">
      <x:c r="D274" s="96" t="s"/>
    </x:row>
    <x:row r="275" spans="1:15">
      <x:c r="D275" s="96" t="s"/>
    </x:row>
    <x:row r="276" spans="1:15">
      <x:c r="D276" s="96" t="s"/>
    </x:row>
    <x:row r="277" spans="1:15">
      <x:c r="D277" s="96" t="s"/>
    </x:row>
    <x:row r="278" spans="1:15">
      <x:c r="D278" s="96" t="s"/>
    </x:row>
    <x:row r="279" spans="1:15">
      <x:c r="D279" s="96" t="s"/>
    </x:row>
    <x:row r="280" spans="1:15">
      <x:c r="D280" s="96" t="s"/>
    </x:row>
    <x:row r="281" spans="1:15">
      <x:c r="D281" s="96" t="s"/>
    </x:row>
    <x:row r="282" spans="1:15">
      <x:c r="D282" s="96" t="s"/>
    </x:row>
    <x:row r="283" spans="1:15">
      <x:c r="D283" s="96" t="s"/>
    </x:row>
    <x:row r="284" spans="1:15">
      <x:c r="D284" s="96" t="s"/>
    </x:row>
    <x:row r="285" spans="1:15">
      <x:c r="D285" s="96" t="s"/>
    </x:row>
    <x:row r="286" spans="1:15">
      <x:c r="D286" s="96" t="s"/>
    </x:row>
    <x:row r="287" spans="1:15">
      <x:c r="D287" s="96" t="s"/>
    </x:row>
    <x:row r="288" spans="1:15">
      <x:c r="D288" s="96" t="s"/>
    </x:row>
    <x:row r="289" spans="1:15">
      <x:c r="D289" s="96" t="s"/>
    </x:row>
    <x:row r="290" spans="1:15">
      <x:c r="D290" s="96" t="s"/>
    </x:row>
    <x:row r="291" spans="1:15">
      <x:c r="D291" s="96" t="s"/>
    </x:row>
    <x:row r="292" spans="1:15">
      <x:c r="D292" s="96" t="s"/>
    </x:row>
    <x:row r="293" spans="1:15">
      <x:c r="D293" s="96" t="s"/>
    </x:row>
    <x:row r="294" spans="1:15">
      <x:c r="D294" s="96" t="s"/>
    </x:row>
    <x:row r="295" spans="1:15">
      <x:c r="D295" s="96" t="s"/>
    </x:row>
    <x:row r="296" spans="1:15">
      <x:c r="D296" s="96" t="s"/>
    </x:row>
    <x:row r="297" spans="1:15">
      <x:c r="D297" s="96" t="s"/>
    </x:row>
    <x:row r="298" spans="1:15">
      <x:c r="D298" s="96" t="s"/>
    </x:row>
    <x:row r="299" spans="1:15">
      <x:c r="D299" s="96" t="s"/>
    </x:row>
    <x:row r="300" spans="1:15">
      <x:c r="D300" s="96" t="s"/>
    </x:row>
    <x:row r="301" spans="1:15">
      <x:c r="D301" s="96" t="s"/>
    </x:row>
    <x:row r="302" spans="1:15">
      <x:c r="D302" s="96" t="s"/>
    </x:row>
    <x:row r="303" spans="1:15">
      <x:c r="D303" s="96" t="s"/>
    </x:row>
    <x:row r="304" spans="1:15">
      <x:c r="D304" s="96" t="s"/>
    </x:row>
    <x:row r="305" spans="1:15">
      <x:c r="D305" s="96" t="s"/>
    </x:row>
    <x:row r="306" spans="1:15">
      <x:c r="D306" s="96" t="s"/>
    </x:row>
    <x:row r="307" spans="1:15">
      <x:c r="D307" s="96" t="s"/>
    </x:row>
    <x:row r="308" spans="1:15">
      <x:c r="D308" s="96" t="s"/>
    </x:row>
    <x:row r="309" spans="1:15">
      <x:c r="D309" s="96" t="s"/>
    </x:row>
    <x:row r="310" spans="1:15">
      <x:c r="D310" s="96" t="s"/>
    </x:row>
    <x:row r="311" spans="1:15">
      <x:c r="D311" s="96" t="s"/>
    </x:row>
    <x:row r="312" spans="1:15">
      <x:c r="D312" s="96" t="s"/>
    </x:row>
    <x:row r="313" spans="1:15">
      <x:c r="D313" s="96" t="s"/>
    </x:row>
    <x:row r="314" spans="1:15">
      <x:c r="D314" s="96" t="s"/>
    </x:row>
    <x:row r="315" spans="1:15">
      <x:c r="D315" s="96" t="s"/>
    </x:row>
    <x:row r="316" spans="1:15">
      <x:c r="D316" s="96" t="s"/>
    </x:row>
    <x:row r="317" spans="1:15">
      <x:c r="D317" s="96" t="s"/>
    </x:row>
    <x:row r="318" spans="1:15">
      <x:c r="D318" s="96" t="s"/>
    </x:row>
    <x:row r="319" spans="1:15">
      <x:c r="D319" s="96" t="s"/>
    </x:row>
    <x:row r="320" spans="1:15">
      <x:c r="D320" s="96" t="s"/>
    </x:row>
    <x:row r="321" spans="1:15">
      <x:c r="D321" s="96" t="s"/>
    </x:row>
    <x:row r="322" spans="1:15">
      <x:c r="D322" s="96" t="s"/>
    </x:row>
    <x:row r="323" spans="1:15">
      <x:c r="D323" s="96" t="s"/>
    </x:row>
    <x:row r="324" spans="1:15">
      <x:c r="D324" s="96" t="s"/>
    </x:row>
    <x:row r="325" spans="1:15">
      <x:c r="D325" s="96" t="s"/>
    </x:row>
    <x:row r="326" spans="1:15">
      <x:c r="D326" s="96" t="s"/>
    </x:row>
    <x:row r="327" spans="1:15">
      <x:c r="D327" s="96" t="s"/>
    </x:row>
    <x:row r="328" spans="1:15">
      <x:c r="D328" s="96" t="s"/>
    </x:row>
    <x:row r="329" spans="1:15">
      <x:c r="D329" s="96" t="s"/>
    </x:row>
    <x:row r="330" spans="1:15">
      <x:c r="D330" s="96" t="s"/>
    </x:row>
    <x:row r="331" spans="1:15">
      <x:c r="D331" s="96" t="s"/>
    </x:row>
    <x:row r="332" spans="1:15">
      <x:c r="D332" s="96" t="s"/>
    </x:row>
    <x:row r="333" spans="1:15">
      <x:c r="D333" s="96" t="s"/>
    </x:row>
    <x:row r="334" spans="1:15">
      <x:c r="D334" s="96" t="s"/>
    </x:row>
    <x:row r="335" spans="1:15">
      <x:c r="D335" s="96" t="s"/>
    </x:row>
    <x:row r="336" spans="1:15">
      <x:c r="D336" s="96" t="s"/>
    </x:row>
    <x:row r="337" spans="1:15">
      <x:c r="D337" s="96" t="s"/>
    </x:row>
    <x:row r="338" spans="1:15">
      <x:c r="D338" s="96" t="s"/>
    </x:row>
    <x:row r="339" spans="1:15">
      <x:c r="D339" s="96" t="s"/>
    </x:row>
    <x:row r="340" spans="1:15">
      <x:c r="D340" s="96" t="s"/>
    </x:row>
    <x:row r="341" spans="1:15">
      <x:c r="D341" s="96" t="s"/>
    </x:row>
    <x:row r="342" spans="1:15">
      <x:c r="D342" s="96" t="s"/>
    </x:row>
    <x:row r="343" spans="1:15">
      <x:c r="D343" s="96" t="s"/>
    </x:row>
    <x:row r="344" spans="1:15">
      <x:c r="D344" s="96" t="s"/>
    </x:row>
    <x:row r="345" spans="1:15">
      <x:c r="D345" s="96" t="s"/>
    </x:row>
    <x:row r="346" spans="1:15">
      <x:c r="D346" s="96" t="s"/>
    </x:row>
    <x:row r="347" spans="1:15">
      <x:c r="D347" s="96" t="s"/>
    </x:row>
    <x:row r="348" spans="1:15">
      <x:c r="D348" s="96" t="s"/>
    </x:row>
    <x:row r="349" spans="1:15">
      <x:c r="D349" s="96" t="s"/>
    </x:row>
    <x:row r="350" spans="1:15">
      <x:c r="D350" s="96" t="s"/>
    </x:row>
    <x:row r="351" spans="1:15">
      <x:c r="D351" s="96" t="s"/>
    </x:row>
    <x:row r="352" spans="1:15">
      <x:c r="D352" s="96" t="s"/>
    </x:row>
    <x:row r="353" spans="1:15">
      <x:c r="D353" s="96" t="s"/>
    </x:row>
    <x:row r="354" spans="1:15">
      <x:c r="D354" s="96" t="s"/>
    </x:row>
    <x:row r="355" spans="1:15">
      <x:c r="D355" s="96" t="s"/>
    </x:row>
    <x:row r="356" spans="1:15">
      <x:c r="D356" s="96" t="s"/>
    </x:row>
    <x:row r="357" spans="1:15">
      <x:c r="D357" s="96" t="s"/>
    </x:row>
    <x:row r="358" spans="1:15">
      <x:c r="D358" s="96" t="s"/>
    </x:row>
    <x:row r="359" spans="1:15">
      <x:c r="D359" s="96" t="s"/>
    </x:row>
    <x:row r="360" spans="1:15">
      <x:c r="D360" s="96" t="s"/>
    </x:row>
    <x:row r="361" spans="1:15">
      <x:c r="D361" s="96" t="s"/>
    </x:row>
    <x:row r="362" spans="1:15">
      <x:c r="D362" s="96" t="s"/>
    </x:row>
    <x:row r="363" spans="1:15">
      <x:c r="D363" s="96" t="s"/>
    </x:row>
    <x:row r="364" spans="1:15">
      <x:c r="D364" s="96" t="s"/>
    </x:row>
    <x:row r="365" spans="1:15">
      <x:c r="D365" s="96" t="s"/>
    </x:row>
    <x:row r="366" spans="1:15">
      <x:c r="D366" s="96" t="s"/>
    </x:row>
    <x:row r="367" spans="1:15">
      <x:c r="D367" s="96" t="s"/>
    </x:row>
    <x:row r="368" spans="1:15">
      <x:c r="D368" s="96" t="s"/>
    </x:row>
    <x:row r="369" spans="1:15">
      <x:c r="D369" s="96" t="s"/>
    </x:row>
    <x:row r="370" spans="1:15">
      <x:c r="D370" s="96" t="s"/>
    </x:row>
    <x:row r="371" spans="1:15">
      <x:c r="D371" s="96" t="s"/>
    </x:row>
    <x:row r="372" spans="1:15">
      <x:c r="D372" s="96" t="s"/>
    </x:row>
    <x:row r="373" spans="1:15">
      <x:c r="D373" s="96" t="s"/>
    </x:row>
    <x:row r="374" spans="1:15">
      <x:c r="D374" s="96" t="s"/>
    </x:row>
    <x:row r="375" spans="1:15">
      <x:c r="D375" s="96" t="s"/>
    </x:row>
    <x:row r="376" spans="1:15">
      <x:c r="D376" s="96" t="s"/>
    </x:row>
    <x:row r="377" spans="1:15">
      <x:c r="D377" s="96" t="s"/>
    </x:row>
    <x:row r="378" spans="1:15">
      <x:c r="D378" s="96" t="s"/>
    </x:row>
    <x:row r="379" spans="1:15">
      <x:c r="D379" s="96" t="s"/>
    </x:row>
    <x:row r="380" spans="1:15">
      <x:c r="D380" s="96" t="s"/>
    </x:row>
    <x:row r="381" spans="1:15">
      <x:c r="D381" s="96" t="s"/>
    </x:row>
    <x:row r="382" spans="1:15">
      <x:c r="D382" s="96" t="s"/>
    </x:row>
    <x:row r="383" spans="1:15">
      <x:c r="D383" s="96" t="s"/>
    </x:row>
    <x:row r="384" spans="1:15">
      <x:c r="D384" s="96" t="s"/>
    </x:row>
    <x:row r="385" spans="1:15">
      <x:c r="D385" s="96" t="s"/>
    </x:row>
    <x:row r="386" spans="1:15">
      <x:c r="D386" s="96" t="s"/>
    </x:row>
    <x:row r="387" spans="1:15">
      <x:c r="D387" s="96" t="s"/>
    </x:row>
    <x:row r="388" spans="1:15">
      <x:c r="D388" s="96" t="s"/>
    </x:row>
    <x:row r="389" spans="1:15">
      <x:c r="D389" s="96" t="s"/>
    </x:row>
    <x:row r="390" spans="1:15">
      <x:c r="D390" s="96" t="s"/>
    </x:row>
    <x:row r="391" spans="1:15">
      <x:c r="D391" s="96" t="s"/>
    </x:row>
    <x:row r="392" spans="1:15">
      <x:c r="D392" s="96" t="s"/>
    </x:row>
    <x:row r="393" spans="1:15">
      <x:c r="D393" s="96" t="s"/>
    </x:row>
  </x:sheetData>
  <x:mergeCells count="3">
    <x:mergeCell ref="A5:B5"/>
    <x:mergeCell ref="A9:B9"/>
    <x:mergeCell ref="A10:B10"/>
  </x:mergeCells>
  <x:printOptions horizontalCentered="1" verticalCentered="1" headings="0" gridLines="0"/>
  <x:pageMargins left="0.03937007874015748" right="0.03937007874015748" top="0.39370078740157483" bottom="0.39370078740157483" header="0.51181102362204722" footer="0.51181102362204722"/>
  <x:pageSetup paperSize="9" scale="79" pageOrder="downThenOver" orientation="portrait" blackAndWhite="0" draft="0" cellComments="none" errors="displayed" horizontalDpi="300" verticalDpi="300" r:id="rId1"/>
  <x:headerFooter alignWithMargins="0"/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TitlesOfParts>
    <vt:vector baseType="lpstr" size="12">
      <vt:lpstr>aktywa netto</vt:lpstr>
      <vt:lpstr>zmiany aktywów netto</vt:lpstr>
      <vt:lpstr>liczba jedn.</vt:lpstr>
      <vt:lpstr>zestawienie lokat</vt:lpstr>
      <vt:lpstr>aktywa netto!Print_Area</vt:lpstr>
      <vt:lpstr>aktywa netto!Print_Titles</vt:lpstr>
      <vt:lpstr>zmiany aktywów netto!Print_Area</vt:lpstr>
      <vt:lpstr>zmiany aktywów netto!Print_Titles</vt:lpstr>
      <vt:lpstr>liczba jedn.!Print_Area</vt:lpstr>
      <vt:lpstr>liczba jedn.!Print_Titles</vt:lpstr>
      <vt:lpstr>zestawienie lokat!Print_Area</vt:lpstr>
      <vt:lpstr>zestawienie lokat!Print_Titles</vt:lpstr>
    </vt:vector>
  </ap:TitlesOfParts>
  <ap:Company>uniqa</ap:Company>
  <ap:LinksUpToDate>false</ap:LinksUpToDate>
  <ap:SharedDoc>false</ap:SharedDoc>
  <ap:HyperlinksChanged>false</ap:HyperlinksChanged>
  <ap:AppVersion>15.0300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eszy</dc:creator>
  <lastModifiedBy>Drożyńska Katarzyna - u00kwal</lastModifiedBy>
  <lastPrinted>2007-10-09T12:50:09.0000000Z</lastPrinted>
  <dcterms:created xsi:type="dcterms:W3CDTF">2007-02-12T12:08:25.0000000Z</dcterms:created>
  <dcterms:modified xsi:type="dcterms:W3CDTF">2025-07-21T06:33:00.6035054Z</dcterms:modified>
</coreProperties>
</file>