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752A8C2E-54E5-4E00-BD14-18FEF4423E0E}" xr6:coauthVersionLast="47" xr6:coauthVersionMax="47" xr10:uidLastSave="{00000000-0000-0000-0000-000000000000}"/>
  <bookViews>
    <workbookView xWindow="-28455" yWindow="945" windowWidth="23985" windowHeight="13995" tabRatio="888" xr2:uid="{00000000-000D-0000-FFFF-FFFF00000000}"/>
  </bookViews>
  <sheets>
    <sheet name="79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<sst xmlns="http://schemas.openxmlformats.org/spreadsheetml/2006/main" count="91" uniqueCount="81">
  <si>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</si>
  <si>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</si>
  <si>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Akcji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</si>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</sst>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1">
    <tabColor rgb="FF92D050"/>
  </sheetPr>
  <dimension ref="A11:T95"/>
  <sheetViews>
    <sheetView tabSelected="1" topLeftCell="A31" workbookViewId="0">
      <selection activeCell="F59" sqref="F59:F60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0" t="s">
        <v>0</v>
      </c>
      <c r="B11" s="81"/>
      <c r="C11" s="82"/>
      <c r="D11" s="82"/>
    </row>
    <row r="12" spans="1:6" s="4" customFormat="1" x14ac:dyDescent="0.35">
      <c r="A12" s="77"/>
      <c r="B12" s="78"/>
      <c r="C12" s="78"/>
      <c r="D12" s="78"/>
      <c r="F12" s="5"/>
    </row>
    <row r="13" spans="1:6" s="4" customFormat="1" x14ac:dyDescent="0.35">
      <c r="A13" s="79" t="s">
        <v>1</v>
      </c>
      <c r="B13" s="78"/>
      <c r="C13" s="78"/>
      <c r="D13" s="78"/>
      <c r="F13" s="5"/>
    </row>
    <row r="14" spans="1:6" s="4" customFormat="1" x14ac:dyDescent="0.35">
      <c r="A14" s="79" t="s">
        <v>2</v>
      </c>
      <c r="B14" s="78"/>
      <c r="C14" s="78"/>
      <c r="D14" s="78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184006206.48941401</v>
      </c>
      <c r="D22" s="15">
        <v>179773964.38</v>
      </c>
      <c r="E22" s="16"/>
    </row>
    <row r="23" spans="1:6" x14ac:dyDescent="0.2">
      <c r="A23" s="17"/>
      <c r="B23" s="18" t="s">
        <v>9</v>
      </c>
      <c r="C23" s="19">
        <v>184006206.48941401</v>
      </c>
      <c r="D23" s="15">
        <v>179773964.38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184006206.48941401</v>
      </c>
      <c r="D32" s="15">
        <v>179773964.38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170954582.01766789</v>
      </c>
      <c r="D38" s="32">
        <v>179263665.94999999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-26193898.350000001</v>
      </c>
      <c r="D39" s="35">
        <v>-18803668.079999998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6184343.0300000003</v>
      </c>
      <c r="D40" s="35">
        <v>5191477.6900000004</v>
      </c>
      <c r="E40" s="16"/>
      <c r="F40" s="56"/>
    </row>
    <row r="41" spans="1:6" s="4" customFormat="1" x14ac:dyDescent="0.2">
      <c r="A41" s="36"/>
      <c r="B41" s="37" t="s">
        <v>27</v>
      </c>
      <c r="C41" s="38">
        <v>5185529.4800000004</v>
      </c>
      <c r="D41" s="38">
        <v>4255512.83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998813.55</v>
      </c>
      <c r="D43" s="43">
        <v>935964.86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32378241.379999999</v>
      </c>
      <c r="D44" s="35">
        <v>23995145.77</v>
      </c>
      <c r="E44" s="16"/>
      <c r="F44" s="5"/>
    </row>
    <row r="45" spans="1:6" s="4" customFormat="1" x14ac:dyDescent="0.2">
      <c r="A45" s="36"/>
      <c r="B45" s="37" t="s">
        <v>31</v>
      </c>
      <c r="C45" s="38">
        <v>23167258.370000001</v>
      </c>
      <c r="D45" s="38">
        <v>18822888.260000002</v>
      </c>
      <c r="E45" s="16"/>
      <c r="F45" s="5"/>
    </row>
    <row r="46" spans="1:6" s="4" customFormat="1" x14ac:dyDescent="0.2">
      <c r="A46" s="39"/>
      <c r="B46" s="23" t="s">
        <v>32</v>
      </c>
      <c r="C46" s="40">
        <v>1000994</v>
      </c>
      <c r="D46" s="40">
        <v>1756328.61</v>
      </c>
      <c r="E46" s="16"/>
      <c r="F46" s="5"/>
    </row>
    <row r="47" spans="1:6" s="4" customFormat="1" x14ac:dyDescent="0.2">
      <c r="A47" s="39"/>
      <c r="B47" s="23" t="s">
        <v>33</v>
      </c>
      <c r="C47" s="40">
        <v>835238.02</v>
      </c>
      <c r="D47" s="40">
        <v>723855.55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1058717.68</v>
      </c>
      <c r="D49" s="40">
        <v>898186.83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6316033.3099999996</v>
      </c>
      <c r="D51" s="40">
        <v>1793886.52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39245522.82</v>
      </c>
      <c r="D52" s="35">
        <v>19313966.509999998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184006206.49000001</v>
      </c>
      <c r="D53" s="35">
        <v>179773964.37999997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1031213.548182338</v>
      </c>
      <c r="D62" s="47">
        <v>790787.70987000002</v>
      </c>
      <c r="E62" s="16"/>
      <c r="F62" s="48"/>
    </row>
    <row r="63" spans="1:15" s="4" customFormat="1" x14ac:dyDescent="0.2">
      <c r="A63" s="50"/>
      <c r="B63" s="51" t="s">
        <v>47</v>
      </c>
      <c r="C63" s="52">
        <v>892627.37212264712</v>
      </c>
      <c r="D63" s="52">
        <v>712766.49107999995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165.78</v>
      </c>
      <c r="D65" s="38">
        <v>226.69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165.78</v>
      </c>
      <c r="D66" s="40">
        <v>223.09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208.18</v>
      </c>
      <c r="D67" s="40">
        <v>261.32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206.14</v>
      </c>
      <c r="D68" s="43">
        <v>252.22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179773964.38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179773964.38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179773964.38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179773964.38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79_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2026-08-05T08:52:30Z</dcterms:modified>
</cp:coreProperties>
</file>