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4000E2D7-FBC0-4AD1-91B8-36888529C41E}" xr6:coauthVersionLast="47" xr6:coauthVersionMax="47" xr10:uidLastSave="{00000000-0000-0000-0000-000000000000}"/>
  <bookViews>
    <workbookView xWindow="-120" yWindow="-120" windowWidth="29040" windowHeight="15720" xr2:uid="{D1000C72-C1CC-4E6A-87C9-A6924B9CE3CB}"/>
  </bookViews>
  <sheets>
    <sheet name="7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<sst xmlns="http://schemas.openxmlformats.org/spreadsheetml/2006/main" count="92" uniqueCount="82">
  <si>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</si>
  <si>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dawniej AXA - AKCJI "BIG PLAYERS"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</si>
  <si>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</si>
  <si>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</si>
  <si>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</si>
  <si>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</si>
  <si>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</si>
  <si>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</si>
  <si>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</si>
  <si>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</si>
  <si>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</si>
  <si>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</si>
  <si>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</si>
  <si>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</si>
  <si>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</si>
  <si>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</si>
  <si>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</si>
  <si>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</si>
  <si>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</si>
  <si>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</si>
  <si>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</si>
  <si>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</si>
  <si>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</si>
  <si>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</si>
  <si>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</si>
  <si>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</si>
  <si>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</si>
  <si>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</si>
  <si>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</si>
  <si>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</si>
  <si>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</si>
  <si>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</si>
  <si>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</si>
  <si>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</si>
  <si>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</si>
  <si>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</si>
  <si>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</si>
  <si>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</si>
  <si>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</si>
  <si>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</si>
  <si>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</si>
  <si>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</si>
  <si>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</si>
  <si>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</si>
  <si>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</si>
  <si>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</si>
  <si>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</si>
  <si>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</si>
  <si>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</si>
  <si>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</si>
  <si>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</si>
  <si>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</si>
  <si>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</si>
  <si>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</si>
  <si>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</si>
  <si>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</si>
  <si>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</si>
  <si>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</si>
  <si>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</si>
  <si>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</si>
  <si>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</si>
  <si>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</si>
  <si>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</si>
  <si>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</si>
  <si>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</si>
  <si>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</si>
  <si>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</si>
  <si>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</si>
  <si>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</si>
  <si>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</si>
  <si>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</si>
  <si>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</si>
  <si>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</si>
  <si>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</si>
  <si>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</si>
  <si>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</si>
  <si>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</si>
  <si>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</si>
  <si>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</si>
  <si>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Selektywny Akcji Polskich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</si>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</sst>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C546B336-524E-447A-B572-2E83E76DDF76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526EBEF2-9825-4FFC-9A78-35CB3315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D66B-19DE-4941-B0B9-1F1112859E6B}">
  <sheetPr codeName="Arkusz30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89163661.269999996</v>
      </c>
      <c r="D22" s="42">
        <v>75436023.420131996</v>
      </c>
      <c r="E22" s="52"/>
    </row>
    <row r="23" spans="1:6" x14ac:dyDescent="0.2">
      <c r="A23" s="74"/>
      <c r="B23" s="73" t="s">
        <v>76</v>
      </c>
      <c r="C23" s="72">
        <v>89163661.269999996</v>
      </c>
      <c r="D23" s="72">
        <v>75436023.420131996</v>
      </c>
      <c r="E23" s="52"/>
    </row>
    <row r="24" spans="1:6" x14ac:dyDescent="0.2">
      <c r="A24" s="71"/>
      <c r="B24" s="70" t="s">
        <v>75</v>
      </c>
      <c r="C24" s="69">
        <v>0</v>
      </c>
      <c r="D24" s="69">
        <v>0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89163661.269999996</v>
      </c>
      <c r="D32" s="10">
        <v>75436023.420131996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84153779.879999995</v>
      </c>
      <c r="D38" s="48">
        <v>69170978.969241261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-9375978.3399999999</v>
      </c>
      <c r="D39" s="53">
        <v>-8873963.9100000001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3108523.12</v>
      </c>
      <c r="D40" s="53">
        <v>2747616.04</v>
      </c>
      <c r="F40" s="47"/>
    </row>
    <row r="41" spans="1:6" s="4" customFormat="1" x14ac:dyDescent="0.2">
      <c r="A41" s="58"/>
      <c r="B41" s="57" t="s">
        <v>59</v>
      </c>
      <c r="C41" s="37">
        <v>2960208.75</v>
      </c>
      <c r="D41" s="37">
        <v>2246416.12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148314.37</v>
      </c>
      <c r="D43" s="30">
        <v>501199.92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12484501.460000001</v>
      </c>
      <c r="D44" s="53">
        <v>11621579.949999999</v>
      </c>
      <c r="F44" s="47"/>
    </row>
    <row r="45" spans="1:6" s="4" customFormat="1" x14ac:dyDescent="0.2">
      <c r="A45" s="58"/>
      <c r="B45" s="57" t="s">
        <v>55</v>
      </c>
      <c r="C45" s="37">
        <v>11004407.93</v>
      </c>
      <c r="D45" s="37">
        <v>9909860.4700000007</v>
      </c>
      <c r="F45" s="47"/>
    </row>
    <row r="46" spans="1:6" s="4" customFormat="1" x14ac:dyDescent="0.2">
      <c r="A46" s="56"/>
      <c r="B46" s="55" t="s">
        <v>54</v>
      </c>
      <c r="C46" s="33">
        <v>92606.38</v>
      </c>
      <c r="D46" s="33">
        <v>92646.61</v>
      </c>
      <c r="F46" s="47"/>
    </row>
    <row r="47" spans="1:6" s="4" customFormat="1" x14ac:dyDescent="0.2">
      <c r="A47" s="56"/>
      <c r="B47" s="55" t="s">
        <v>53</v>
      </c>
      <c r="C47" s="33">
        <v>430054.57</v>
      </c>
      <c r="D47" s="33">
        <v>364249.74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657712.75</v>
      </c>
      <c r="D49" s="33">
        <v>535203.62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299719.83</v>
      </c>
      <c r="D51" s="33">
        <v>719619.51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14385859.73</v>
      </c>
      <c r="D52" s="53">
        <v>15139008.359999999</v>
      </c>
      <c r="F52" s="47"/>
    </row>
    <row r="53" spans="1:15" x14ac:dyDescent="0.2">
      <c r="A53" s="54" t="s">
        <v>46</v>
      </c>
      <c r="B53" s="11" t="s">
        <v>45</v>
      </c>
      <c r="C53" s="42">
        <v>89163661.269999996</v>
      </c>
      <c r="D53" s="53">
        <v>75436023.420000002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404624.38638997154</v>
      </c>
      <c r="D62" s="46">
        <v>317399.98609297141</v>
      </c>
      <c r="F62" s="44"/>
    </row>
    <row r="63" spans="1:15" s="4" customFormat="1" x14ac:dyDescent="0.2">
      <c r="A63" s="32"/>
      <c r="B63" s="31" t="s">
        <v>37</v>
      </c>
      <c r="C63" s="45">
        <v>362277.1870359715</v>
      </c>
      <c r="D63" s="45">
        <v>281519.71719697135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207.98</v>
      </c>
      <c r="D65" s="37">
        <v>217.93</v>
      </c>
      <c r="F65" s="29"/>
      <c r="G65" s="36"/>
    </row>
    <row r="66" spans="1:20" s="4" customFormat="1" x14ac:dyDescent="0.2">
      <c r="A66" s="35"/>
      <c r="B66" s="34" t="s">
        <v>33</v>
      </c>
      <c r="C66" s="33">
        <v>197.1</v>
      </c>
      <c r="D66" s="33">
        <v>217.93</v>
      </c>
      <c r="F66" s="29"/>
      <c r="G66" s="28"/>
    </row>
    <row r="67" spans="1:20" s="4" customFormat="1" x14ac:dyDescent="0.2">
      <c r="A67" s="35"/>
      <c r="B67" s="34" t="s">
        <v>32</v>
      </c>
      <c r="C67" s="33">
        <v>247.57</v>
      </c>
      <c r="D67" s="33">
        <v>271.64</v>
      </c>
      <c r="F67" s="29"/>
      <c r="G67" s="28"/>
    </row>
    <row r="68" spans="1:20" s="4" customFormat="1" x14ac:dyDescent="0.2">
      <c r="A68" s="32"/>
      <c r="B68" s="31" t="s">
        <v>31</v>
      </c>
      <c r="C68" s="30">
        <v>246.12</v>
      </c>
      <c r="D68" s="30">
        <v>267.95999999999998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75436023.420131996</v>
      </c>
      <c r="D74" s="9">
        <v>1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75436023.420131996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75436023.420131996</v>
      </c>
      <c r="D90" s="9">
        <v>1</v>
      </c>
      <c r="E90" s="5"/>
    </row>
    <row r="91" spans="1:20" x14ac:dyDescent="0.2">
      <c r="A91" s="12"/>
      <c r="B91" s="11" t="s">
        <v>4</v>
      </c>
      <c r="C91" s="10">
        <v>75436023.420131996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2025-07-30T07:46:07Z</dcterms:created>
  <dcterms:modified xsi:type="dcterms:W3CDTF">2025-07-30T11:39:54Z</dcterms:modified>
</cp:coreProperties>
</file>